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770" windowHeight="8370"/>
  </bookViews>
  <sheets>
    <sheet name="Sheet1" sheetId="1" r:id="rId1"/>
  </sheets>
  <definedNames>
    <definedName name="_xlnm._FilterDatabase" localSheetId="0" hidden="1">Sheet1!$A$2:$E$2</definedName>
  </definedNames>
  <calcPr calcId="144525"/>
</workbook>
</file>

<file path=xl/sharedStrings.xml><?xml version="1.0" encoding="utf-8"?>
<sst xmlns="http://schemas.openxmlformats.org/spreadsheetml/2006/main" count="1173" uniqueCount="1022">
  <si>
    <t>序号</t>
  </si>
  <si>
    <t>项目名称</t>
  </si>
  <si>
    <t>承担单位</t>
  </si>
  <si>
    <t>申报人</t>
  </si>
  <si>
    <t>资助经费（万元）</t>
  </si>
  <si>
    <t>基于智能注塑管理平台的智慧注塑工厂关键技术研究</t>
  </si>
  <si>
    <t xml:space="preserve">遵义群建塑胶制品有限公司
</t>
  </si>
  <si>
    <t>付俊涛</t>
  </si>
  <si>
    <t>软件可定义激光雷达芯片研究及应用</t>
  </si>
  <si>
    <t>贵州极芯科技有限公司</t>
  </si>
  <si>
    <t xml:space="preserve">
吕悦川</t>
  </si>
  <si>
    <t>铸造熔炼过程在线检测技术研究</t>
  </si>
  <si>
    <t xml:space="preserve">贵州航天风华精密设备有限公司
</t>
  </si>
  <si>
    <t>安国进</t>
  </si>
  <si>
    <t>超高压MLCC瓷介电容器关键工艺攻关</t>
  </si>
  <si>
    <t xml:space="preserve">中国振华（集团）新云电子元器件有限责任公司（国营第四三二六厂）
</t>
  </si>
  <si>
    <t>廖朝俊</t>
  </si>
  <si>
    <t>高性能耐浪涌继电器关键技术研究</t>
  </si>
  <si>
    <t>贵州振华群英电器有限公司（国营第八九一厂）</t>
  </si>
  <si>
    <t>石磊</t>
  </si>
  <si>
    <t>带CAN通讯的商用车车身控制器关键技术研究</t>
  </si>
  <si>
    <t xml:space="preserve">贵州天义技术有限公司
</t>
  </si>
  <si>
    <t>王发茂</t>
  </si>
  <si>
    <t>基于BIM的公路建设信息一体化管理云平台研发</t>
  </si>
  <si>
    <t xml:space="preserve">贵州交建信息科技有限公司
</t>
  </si>
  <si>
    <t>何勇</t>
  </si>
  <si>
    <t>冷链智慧物流平台系统研究与示范应用</t>
  </si>
  <si>
    <t xml:space="preserve">贵州易林物流有限公司
</t>
  </si>
  <si>
    <t>程登宇</t>
  </si>
  <si>
    <t>基于复合多角度航摄系统实现真正射影像制作的技术</t>
  </si>
  <si>
    <t xml:space="preserve">贵州迈普空间信息技术有限公司
</t>
  </si>
  <si>
    <t>李洪波</t>
  </si>
  <si>
    <t>基于海量文本语义解析的电网隐性知识发现技术研究与应用</t>
  </si>
  <si>
    <t xml:space="preserve">贵州小爱机器人科技有限公司
</t>
  </si>
  <si>
    <t>周永吉</t>
  </si>
  <si>
    <t>国家大数据安全综合靶场软件平台关键技术研究与应用</t>
  </si>
  <si>
    <t>贵州国卫信安科技有限公司</t>
  </si>
  <si>
    <t xml:space="preserve">
钱晓斌</t>
  </si>
  <si>
    <t>基于通信数据的特殊人群管控平台(Sparta)</t>
  </si>
  <si>
    <t>贵州力创科技发展有限公司</t>
  </si>
  <si>
    <t xml:space="preserve">
张涛</t>
  </si>
  <si>
    <t>基于国产密码的虚拟化云平台关键技术研究与应用</t>
  </si>
  <si>
    <t>贵州海誉科技股份有限公司</t>
  </si>
  <si>
    <t xml:space="preserve">
张锦</t>
  </si>
  <si>
    <t>“普适性基础教育云（智慧校园、数字校园）”中人工数据生成技术与应用</t>
  </si>
  <si>
    <t xml:space="preserve">贵州希格玛技术工程有限公司
</t>
  </si>
  <si>
    <t>王佳秀</t>
  </si>
  <si>
    <t>基于数据与业务中台融合的多业务管理平台关键技术研究与应用</t>
  </si>
  <si>
    <t xml:space="preserve">贵州宏信达高新科技有限责任公司
</t>
  </si>
  <si>
    <t>阮雪飞</t>
  </si>
  <si>
    <t>财政一体化管控平台中数据融合与可视化关键技术研究</t>
  </si>
  <si>
    <t xml:space="preserve">贵州忠义柒彩科技开发有限公司
</t>
  </si>
  <si>
    <t>崔忠伟</t>
  </si>
  <si>
    <t>印染废水处理用复合反渗透膜开发</t>
  </si>
  <si>
    <t xml:space="preserve">时代沃顿科技有限公司
</t>
  </si>
  <si>
    <t>梁松苗</t>
  </si>
  <si>
    <t>基于辐照交联技术的高效节能阻燃电线电缆及其制备技术的研究</t>
  </si>
  <si>
    <t xml:space="preserve">贵州玉蝶电工股份有限公司
</t>
  </si>
  <si>
    <t>唐军</t>
  </si>
  <si>
    <t>车用高性能植物纤维聚丙烯复合材料制备关键技术及应用</t>
  </si>
  <si>
    <t xml:space="preserve">贵阳卓通汽车工业有限公司
</t>
  </si>
  <si>
    <t>龙雪彬</t>
  </si>
  <si>
    <t>新型聚醚单体（GPEG）合成聚羧酸高性能减水剂的研究与应用</t>
  </si>
  <si>
    <t xml:space="preserve">贵州石博士科技有限公司
</t>
  </si>
  <si>
    <t>邓妮</t>
  </si>
  <si>
    <t>直升机用高强度长寿命钛合金螺栓研发及产业化</t>
  </si>
  <si>
    <t xml:space="preserve">贵州航锐航空精密零部件制造有限公司
</t>
  </si>
  <si>
    <t>徐丹</t>
  </si>
  <si>
    <t>高耐磨车用动密封材料开发及关键制备技术研究</t>
  </si>
  <si>
    <t xml:space="preserve">贵州大众橡胶有限公司
</t>
  </si>
  <si>
    <t>石敏</t>
  </si>
  <si>
    <t>飞机紧固连接用高强度大底脚抽芯铆钉关键技术研究与开发应用</t>
  </si>
  <si>
    <t xml:space="preserve">贵州航太精密制造有限公司
</t>
  </si>
  <si>
    <t>王映东</t>
  </si>
  <si>
    <t>大规模集成电路溅射靶材用3N-4N5高纯海绵钛关键技术研发</t>
  </si>
  <si>
    <t xml:space="preserve">贵州省钛材料研发中心有限公司
</t>
  </si>
  <si>
    <t>袁继维</t>
  </si>
  <si>
    <t>典型岩溶地区地埋管热泵运行特性分析-以贵州清镇某项目为例</t>
  </si>
  <si>
    <t xml:space="preserve">贵州绿能星新能源开发有限公司
</t>
  </si>
  <si>
    <t>王林</t>
  </si>
  <si>
    <t>盘江矿区复合型软岩巷道大变形机理及强化控制技术研究与示范应用</t>
  </si>
  <si>
    <t xml:space="preserve">贵州盘江煤电集团有限责任公司
</t>
  </si>
  <si>
    <t>祖自银</t>
  </si>
  <si>
    <t>多效应瓦斯检测集成微系统技术研究</t>
  </si>
  <si>
    <t xml:space="preserve">贵州航天天马机电科技有限公司
</t>
  </si>
  <si>
    <t>江登林</t>
  </si>
  <si>
    <t>六盘水地区煤层气水平井抽采关键技术研究</t>
  </si>
  <si>
    <t xml:space="preserve">贵州省煤层气页岩气工程技术研究中心
</t>
  </si>
  <si>
    <t>高为</t>
  </si>
  <si>
    <t>基于常温化学活化理论的粉煤灰新型喷浆技术研发及示范应用</t>
  </si>
  <si>
    <t>鲁红专</t>
  </si>
  <si>
    <t>煤与瓦斯突出矿井无煤柱自成巷N00工法关键技术研究</t>
  </si>
  <si>
    <t xml:space="preserve">兖矿贵州能化有限公司
</t>
  </si>
  <si>
    <t>王炯</t>
  </si>
  <si>
    <t>矿用履带式多功能自动钻机的研制</t>
  </si>
  <si>
    <t>贵州博创恒诚科技有限公司</t>
  </si>
  <si>
    <t xml:space="preserve">
徐育军</t>
  </si>
  <si>
    <t>基于BIM技术的煤矿全生命周期信息模型（MIM）应用研究</t>
  </si>
  <si>
    <t>贵州省矿山安全科学研究院</t>
  </si>
  <si>
    <t xml:space="preserve">
李刚</t>
  </si>
  <si>
    <t>多源异构大数据驱动的煤矿装备故障远程智能诊断与维护技术研究</t>
  </si>
  <si>
    <t xml:space="preserve">
肖铸</t>
  </si>
  <si>
    <t>利用重矿渣生产生态多彩透水砖关键技术研发及产业化研究</t>
  </si>
  <si>
    <t>贵州瑞泰实业有限公司</t>
  </si>
  <si>
    <t xml:space="preserve">
史永永</t>
  </si>
  <si>
    <t>上跨营运高铁填土隧道群桥站合一地铁停车场绿色建造关键技术研究</t>
  </si>
  <si>
    <t>中铁五局集团有限公司</t>
  </si>
  <si>
    <t xml:space="preserve">
戴维</t>
  </si>
  <si>
    <t>“蜂巢状”新型隧道防排水结构体系、配套装备及工程应用研究</t>
  </si>
  <si>
    <t xml:space="preserve">中铁二局第一工程有限公司
</t>
  </si>
  <si>
    <t>胡光全</t>
  </si>
  <si>
    <t>储能用水系钠离子电池正极材料及电池的产业化研究</t>
  </si>
  <si>
    <t xml:space="preserve">贵州源驰新能源科技有限公司
</t>
  </si>
  <si>
    <t>纪效波</t>
  </si>
  <si>
    <t>基于物联网技术的大功率智能充电桩关键技术研发与应用</t>
  </si>
  <si>
    <t xml:space="preserve">贵安新区配售电有限公司
</t>
  </si>
  <si>
    <t>符定红</t>
  </si>
  <si>
    <t>基于多源视觉大数据感知的输电设备状态智能诊断及通用平台</t>
  </si>
  <si>
    <t xml:space="preserve">贵州电网有限责任公司电力科学研究院
</t>
  </si>
  <si>
    <t>徐长宝</t>
  </si>
  <si>
    <t>基于AI的600MW等级超超临界CFB锅炉运维策略关键技术研究</t>
  </si>
  <si>
    <t xml:space="preserve">中国电建集团贵州工程有限公司
</t>
  </si>
  <si>
    <t>陈万勋</t>
  </si>
  <si>
    <t>复杂地形低风速条件下智能风电场关键技术研究与产业化应用</t>
  </si>
  <si>
    <t>简朝晖</t>
  </si>
  <si>
    <t>基于动态转速自适应的小水电机组节能增效特性研究与应用示范</t>
  </si>
  <si>
    <t>苏立</t>
  </si>
  <si>
    <t>FAI无人机用发动机控制系统关键技术研究应用</t>
  </si>
  <si>
    <t xml:space="preserve">福爱电子（贵州）有限公司
</t>
  </si>
  <si>
    <t>乐起奖</t>
  </si>
  <si>
    <t>高压强电磁环境下输电线路清障远程遥控作业机器人</t>
  </si>
  <si>
    <t>张秋雁</t>
  </si>
  <si>
    <t>CRH2系列（250km/h）中国标准动车组轴箱弹簧生产关键技术研究与应用</t>
  </si>
  <si>
    <t xml:space="preserve">中车贵阳车辆有限公司
</t>
  </si>
  <si>
    <t>王小军</t>
  </si>
  <si>
    <t>高温高压强钻井电机技术及产品化研究</t>
  </si>
  <si>
    <t xml:space="preserve">贵州航天林泉电机有限公司（国家精密微特电机工程技术研究中心）
</t>
  </si>
  <si>
    <t>徐松</t>
  </si>
  <si>
    <t>混合串并联法利用黄磷尾气制取甲酸钙工艺的研究</t>
  </si>
  <si>
    <t xml:space="preserve">贵州开阳青利天盟化工有限公司
</t>
  </si>
  <si>
    <t>林榕</t>
  </si>
  <si>
    <t>中低品位复杂难选硅钙质磷矿清洁脱硅关键技术研究及应用</t>
  </si>
  <si>
    <t xml:space="preserve">瓮福（集团）有限责任公司
</t>
  </si>
  <si>
    <t>徐伟</t>
  </si>
  <si>
    <t>基于煤制乙二醇的副产物粗DMC提纯关键工艺研究</t>
  </si>
  <si>
    <t xml:space="preserve">黔西县黔希煤化工投资有限责任公司
</t>
  </si>
  <si>
    <t>乔金成</t>
  </si>
  <si>
    <t>高端烧结墙材自动成套装备研发</t>
  </si>
  <si>
    <t xml:space="preserve">贵州省建筑材料科学研究设计院有限责任公司
</t>
  </si>
  <si>
    <t>张笠</t>
  </si>
  <si>
    <t>钢绞线无酸洗拉拔低温镀膜工艺技术研发及应用</t>
  </si>
  <si>
    <t xml:space="preserve">贵州水钢同鑫晟金属制品有限公司
</t>
  </si>
  <si>
    <t>姚华强</t>
  </si>
  <si>
    <t>磷石膏制防火石膏板的制备与应用技术研究</t>
  </si>
  <si>
    <t xml:space="preserve">贵州福泉蓝图住宅产业化有限公司
</t>
  </si>
  <si>
    <t>陈小平</t>
  </si>
  <si>
    <t>一种新型生态复合板的产品配方及成型工艺技术研究</t>
  </si>
  <si>
    <t xml:space="preserve">贵州楚智建材科技有限公司
</t>
  </si>
  <si>
    <t>田延东</t>
  </si>
  <si>
    <t>酱香大曲中高产耐高温纤维素酶菌株筛选及产酶机制研究</t>
  </si>
  <si>
    <t xml:space="preserve">贵州金沙窖酒酒业有限公司
</t>
  </si>
  <si>
    <t>王珂佳</t>
  </si>
  <si>
    <t>茶树抗茶饼病基因克隆及应用研究</t>
  </si>
  <si>
    <t xml:space="preserve">贵州大学
</t>
  </si>
  <si>
    <t>董旋</t>
  </si>
  <si>
    <t>高EGCG茶树资源评鉴与新产品开发</t>
  </si>
  <si>
    <t xml:space="preserve">贵州省茶叶研究所
</t>
  </si>
  <si>
    <t>林开勤</t>
  </si>
  <si>
    <t>望谟八步古茶良种选育及紫茶加工工艺产业化技术研究</t>
  </si>
  <si>
    <t xml:space="preserve">贵州省生物研究所
</t>
  </si>
  <si>
    <t>王 莹</t>
  </si>
  <si>
    <t>贵州高谷氨酸地方特色茶树品种的筛选与多元化新产品开发</t>
  </si>
  <si>
    <t>沈强</t>
  </si>
  <si>
    <t>抹茶在贵州山区适种品种选育及标准化种植示范</t>
  </si>
  <si>
    <t xml:space="preserve">贵州凤冈黔风有机茶业有限公司
</t>
  </si>
  <si>
    <t>张光宇</t>
  </si>
  <si>
    <t>贵州外引白化茶树控肥抑花果栽培技术研究与示范</t>
  </si>
  <si>
    <t>王家伦</t>
  </si>
  <si>
    <t>贵州绿茶“浓爽味”滋味特性评价模型建立与示范</t>
  </si>
  <si>
    <t>刘忠英</t>
  </si>
  <si>
    <t>贵州功能型康普茶速溶剂关键生产技术研究</t>
  </si>
  <si>
    <t>吴鑫颖</t>
  </si>
  <si>
    <t>食用灵芝菌改善机采茶品质关键加工技术研究及示范</t>
  </si>
  <si>
    <t>刘亚兵</t>
  </si>
  <si>
    <t>黔产木姜叶柯甜茶综合开发利用关键技术研究</t>
  </si>
  <si>
    <t xml:space="preserve">遵义医科大学
</t>
  </si>
  <si>
    <t>龚其海</t>
  </si>
  <si>
    <t>贵州山区生态茶园物种配置关键技术集成与示范</t>
  </si>
  <si>
    <t>杨瑞</t>
  </si>
  <si>
    <t>无机膜分离技术在茶籽油高效分离提纯中的应用关键技术研究及示范</t>
  </si>
  <si>
    <t>王军</t>
  </si>
  <si>
    <t>雷山银球茶 “球形与银色”独特品质创新工艺研究</t>
  </si>
  <si>
    <t xml:space="preserve">贵州敬旺绿野食品有限公司
</t>
  </si>
  <si>
    <t>高梅</t>
  </si>
  <si>
    <t>晚熟芒果新品系黔山芒2号选育及示范应用</t>
  </si>
  <si>
    <t xml:space="preserve">贵州省亚热带作物研究所
</t>
  </si>
  <si>
    <t>刘荣</t>
  </si>
  <si>
    <t>贵州山区百香果优质嫁接苗繁育技术研究及应用示范</t>
  </si>
  <si>
    <t xml:space="preserve">贵州省山地资源研究所
</t>
  </si>
  <si>
    <t>李安定</t>
  </si>
  <si>
    <t>水城红心猕猴桃提质增效关键技术研究与应用示范</t>
  </si>
  <si>
    <t xml:space="preserve">水城县东部农业产业园区管理委员会
</t>
  </si>
  <si>
    <t>张荣全</t>
  </si>
  <si>
    <t>中药复方技术提高蜂糖李产质量及商品性研究与示范</t>
  </si>
  <si>
    <t xml:space="preserve">六盘水和兴园农业开发责任有限公司
</t>
  </si>
  <si>
    <t>王若焱</t>
  </si>
  <si>
    <t>贵州野生黄毛草莓优异性状利用及新品种（系）选育</t>
  </si>
  <si>
    <t xml:space="preserve">贵州省园艺研究所
</t>
  </si>
  <si>
    <t>王爱华</t>
  </si>
  <si>
    <t>基于物联网的火龙果提质增效关键技术研究</t>
  </si>
  <si>
    <t xml:space="preserve">贵州省农业科技信息研究所
</t>
  </si>
  <si>
    <t>彭顺正</t>
  </si>
  <si>
    <t>利用生物炭克服大棚草莓连作障碍的研究</t>
  </si>
  <si>
    <t>杨仕品</t>
  </si>
  <si>
    <t>蓝莓果酒专用发酵菌种的筛选及生产示范</t>
  </si>
  <si>
    <t xml:space="preserve">麻江县睿林蓝莓有限公司
</t>
  </si>
  <si>
    <t>许宁</t>
  </si>
  <si>
    <t>刺梨渣高值化利用关键技术提升与应用示范</t>
  </si>
  <si>
    <t>贵州欣扬农业科技发展有限公司
岩</t>
  </si>
  <si>
    <t>薛浩</t>
  </si>
  <si>
    <t>沙子空心李提质增效关键技术研究</t>
  </si>
  <si>
    <t xml:space="preserve">铜仁科学院
</t>
  </si>
  <si>
    <t>吴茂宏</t>
  </si>
  <si>
    <t>贵州山地香蕉果园提质增效关键技术研究与示范</t>
  </si>
  <si>
    <t>王代谷</t>
  </si>
  <si>
    <t>威宁山地苹果提质增效关键技术研究</t>
  </si>
  <si>
    <t xml:space="preserve">贵州省果树科学研究所
</t>
  </si>
  <si>
    <t>吴亚维</t>
  </si>
  <si>
    <t>李、梨园绿肥两茬免耕周年绿色覆盖技术研究与示范</t>
  </si>
  <si>
    <t xml:space="preserve">贵州省土壤肥料研究所（贵州省农业资源与环境研究所）
</t>
  </si>
  <si>
    <t>张钦</t>
  </si>
  <si>
    <t>三都九阡李良种优选及低产园改造技术研究与示范</t>
  </si>
  <si>
    <t>王代波</t>
  </si>
  <si>
    <t>紫云冰脆李提质增效关键技术集成与示范</t>
  </si>
  <si>
    <t>罗昌国</t>
  </si>
  <si>
    <t>贵州白山羊优良肉用新品群选育及生态养殖技术研究</t>
  </si>
  <si>
    <t xml:space="preserve">铜仁学院
</t>
  </si>
  <si>
    <t>安清明</t>
  </si>
  <si>
    <t>贵州白山羊新品系培育及推广应用</t>
  </si>
  <si>
    <t>阮涌</t>
  </si>
  <si>
    <t>贵州省地方猪瘦肉率定向选育提升技术研究与推广应用</t>
  </si>
  <si>
    <t xml:space="preserve">贵州省畜牧兽医研究所
</t>
  </si>
  <si>
    <t>张雄</t>
  </si>
  <si>
    <t>贵州省规模猪场重要免疫抑制性传染病流行情况调查及综合防制示范与推广应用</t>
  </si>
  <si>
    <t xml:space="preserve">贵州省动物疫病预防控制中心
</t>
  </si>
  <si>
    <t>刘霞</t>
  </si>
  <si>
    <t>水芋香猪绿色养殖关键技术研究及示范</t>
  </si>
  <si>
    <t>吴学祥</t>
  </si>
  <si>
    <t>利用思南牛生产优质肉牛关键技术研究与应用</t>
  </si>
  <si>
    <t xml:space="preserve">德江昱森牧业发展有限公司
</t>
  </si>
  <si>
    <t>谭尚琴</t>
  </si>
  <si>
    <t>贵州香猪疫病监测体系建立及主要疫病防控技术研究</t>
  </si>
  <si>
    <t xml:space="preserve">贵州中医药大学
</t>
  </si>
  <si>
    <t>陆涛峰</t>
  </si>
  <si>
    <t>关岭牛营养调控研究与养殖技术集成</t>
  </si>
  <si>
    <t xml:space="preserve">贵州省草业研究所
</t>
  </si>
  <si>
    <t>裴成江</t>
  </si>
  <si>
    <t>贵州省家猪和野猪非洲猪瘟病毒传播途径的流行病学调查和MCDA-LFB检测方法的建立及初步应用</t>
  </si>
  <si>
    <t xml:space="preserve">贵阳市动物疫病预防控制中心
</t>
  </si>
  <si>
    <t>陈红</t>
  </si>
  <si>
    <t>黔茶废弃物开发防治动物肠道感染性疾病“替抗”产品关键技术与应用研究</t>
  </si>
  <si>
    <t xml:space="preserve">铜仁职业技术学院
</t>
  </si>
  <si>
    <t>罗杰</t>
  </si>
  <si>
    <t>优质肉猪健康养殖与质量控制技术集成研究</t>
  </si>
  <si>
    <t xml:space="preserve">贵州铜仁厚聚农业科技开发服务有限公司
</t>
  </si>
  <si>
    <t>李华磊</t>
  </si>
  <si>
    <t>贵州三穗鸭坦布苏病毒分离鉴定及中药控制关键技术研究</t>
  </si>
  <si>
    <t>嵇辛勤</t>
  </si>
  <si>
    <t>平衡鸡蛋营养因子的关键技术研究及应用示范</t>
  </si>
  <si>
    <t xml:space="preserve">贵州华卓生态农业有限公司
</t>
  </si>
  <si>
    <t>乜玉丽</t>
  </si>
  <si>
    <t>贵州生态鹅主要疫病诊断与防控技术研究应用</t>
  </si>
  <si>
    <t>蒲龄</t>
  </si>
  <si>
    <t>林下生态养鸡环境主要病原动态流行与防控研究</t>
  </si>
  <si>
    <t>张霞</t>
  </si>
  <si>
    <t>山地油茶林下养鹅关键技术研究与集成示范推广应用</t>
  </si>
  <si>
    <t xml:space="preserve">思南县梵真坊种养专业合作社
</t>
  </si>
  <si>
    <t>杨云</t>
  </si>
  <si>
    <t>黄芩提取物对蛋鸡输卵管炎防治的研究</t>
  </si>
  <si>
    <t>张靖</t>
  </si>
  <si>
    <t>生态富硒蛋鸡林下养殖关键技术集成与示范</t>
  </si>
  <si>
    <t>程巍</t>
  </si>
  <si>
    <t>织金白鹅提纯复壮及标准化养殖配套技术研究与应用</t>
  </si>
  <si>
    <t xml:space="preserve">毕节市畜禽遗传资源管理站
</t>
  </si>
  <si>
    <t>杨红</t>
  </si>
  <si>
    <t>薄壳苦荞品种选育及配套高产栽培技术研究与示范</t>
  </si>
  <si>
    <t xml:space="preserve">贵州师范大学
</t>
  </si>
  <si>
    <t>黄小燕</t>
  </si>
  <si>
    <t>高粱种子褪色预警体系建立和预防关键技术开发</t>
  </si>
  <si>
    <t>刘一灵</t>
  </si>
  <si>
    <t>高赖氨酸甜加糯型玉米种质的分子创制及新品种选育</t>
  </si>
  <si>
    <t xml:space="preserve">贵州省旱粮研究所
</t>
  </si>
  <si>
    <t>王伟</t>
  </si>
  <si>
    <t>苦荞连作障碍产生机理与调控关键技术</t>
  </si>
  <si>
    <t xml:space="preserve">贵州省威宁县东方神谷有限责任公司
</t>
  </si>
  <si>
    <t>胡永平</t>
  </si>
  <si>
    <t>高粱纳米粒子丸化种子的精量播种技术研究与运用</t>
  </si>
  <si>
    <t xml:space="preserve">贵州朗新云创绿色发展科技有限公司
</t>
  </si>
  <si>
    <t>曲德鹏</t>
  </si>
  <si>
    <t>优质抗病酱香型酒用糯高粱种质资源筛选与新品种选育</t>
  </si>
  <si>
    <t>高杰</t>
  </si>
  <si>
    <t>地方特色品种紫云红芯薯提质增效技术研究与应用</t>
  </si>
  <si>
    <t xml:space="preserve">紫云自治县紫香源农林科技有限责任公司
</t>
  </si>
  <si>
    <t>邓仁菊</t>
  </si>
  <si>
    <t>不同类型特大粒水稻种质资源创新、优质莽稻新品种选育与示范</t>
  </si>
  <si>
    <t xml:space="preserve">贵州省水稻研究所
</t>
  </si>
  <si>
    <t>张元虎</t>
  </si>
  <si>
    <t>贵州省皂荚种质资源收集，保存，优良无性系选育与扩繁技术研究</t>
  </si>
  <si>
    <t>赵杨</t>
  </si>
  <si>
    <t>黔西南低热河谷区早实高产油茶种质资源收集评价与繁育技术研究</t>
  </si>
  <si>
    <t>周运超</t>
  </si>
  <si>
    <t>皂荚性别分化机制与苗期性别鉴定研究</t>
  </si>
  <si>
    <t>杨菊</t>
  </si>
  <si>
    <t>铜仁市油茶低产低效林改造及优良品种提纯复壮关键技术研究与示范</t>
  </si>
  <si>
    <t>威宁短柱油茶优良品种鉴选及良种扩繁技术研究与示范</t>
  </si>
  <si>
    <t>刘 燕</t>
  </si>
  <si>
    <t>贵州高原山地威宁短柱油茶优良无性系选育</t>
  </si>
  <si>
    <t xml:space="preserve">贵州省林业科学研究院
</t>
  </si>
  <si>
    <t>霍达</t>
  </si>
  <si>
    <t>贵州特有种黔竹提质增效关键技术研究</t>
  </si>
  <si>
    <t>侯贻菊</t>
  </si>
  <si>
    <t>贵州珍稀树种桢楠高效繁育技术及示范</t>
  </si>
  <si>
    <t>赵丹</t>
  </si>
  <si>
    <t>优质粮油品种香榧苗期黄化分析及防治措施研究</t>
  </si>
  <si>
    <t xml:space="preserve">贵州省植物园
</t>
  </si>
  <si>
    <t>任少华</t>
  </si>
  <si>
    <t>贵州毒菌鉴别关键技术研究</t>
  </si>
  <si>
    <t>康公平</t>
  </si>
  <si>
    <t>红托竹荪液体菌棒筐栽技术开发</t>
  </si>
  <si>
    <t xml:space="preserve">贵州金蟾大山生物科技有限责任公司
</t>
  </si>
  <si>
    <t>张军</t>
  </si>
  <si>
    <t>冬荪气候适宜性区划与高效栽培技术研究及示范</t>
  </si>
  <si>
    <t xml:space="preserve">贵州省山地环境气候研究所(贵州省山地气候与资源重点实验室)
</t>
  </si>
  <si>
    <t>刘宇鹏</t>
  </si>
  <si>
    <t>毕节白参菌种质资源挖掘与创新 利用</t>
  </si>
  <si>
    <t xml:space="preserve">毕节市农业科学研究所
</t>
  </si>
  <si>
    <t>马维</t>
  </si>
  <si>
    <t>红托竹荪产地绿色节能干燥技术研究与应用</t>
  </si>
  <si>
    <t xml:space="preserve">贵州省现代农业发展研究所
</t>
  </si>
  <si>
    <t>郑秀艳</t>
  </si>
  <si>
    <t>贵州省特色野生食用菌抚育研究</t>
  </si>
  <si>
    <t xml:space="preserve">贵州农业职业学院
</t>
  </si>
  <si>
    <t>钟华</t>
  </si>
  <si>
    <t>茶园集约化生产鸡枞菌、黑蚂蚁、环毛蚓的生态循环农业系统研究及产业化示范</t>
  </si>
  <si>
    <t xml:space="preserve">遵义师范学院
</t>
  </si>
  <si>
    <t>王加真</t>
  </si>
  <si>
    <t>中药复方制剂对羊肚菌白斑病及其他病虫害的防治</t>
  </si>
  <si>
    <t xml:space="preserve">贵州省中国科学院天然产物化学重点实验室
</t>
  </si>
  <si>
    <t>宋俊蓉</t>
  </si>
  <si>
    <t>菌草产业化高效栽培大球盖菇配套技术熟化与推广应用</t>
  </si>
  <si>
    <t>朱森林</t>
  </si>
  <si>
    <t>不同海拔耐酸铝紫花苜蓿-根瘤菌促生关键技术研究与示范</t>
  </si>
  <si>
    <t>贵州大学</t>
  </si>
  <si>
    <t>董瑞</t>
  </si>
  <si>
    <t>贵州地方品种桑树饲料化利用关键技术研究与示范</t>
  </si>
  <si>
    <t>李建华</t>
  </si>
  <si>
    <t>喀斯特山区草地生产力提升关键技术集成与示范</t>
  </si>
  <si>
    <t>赵学春</t>
  </si>
  <si>
    <t>贵州观赏草优新品种鉴选栽培及产业化示范推广</t>
  </si>
  <si>
    <t>许红娟</t>
  </si>
  <si>
    <t>黔南多花木蓝高效栽培利用技术研究与示范</t>
  </si>
  <si>
    <t>张瑜</t>
  </si>
  <si>
    <t>蛋白桑生物发酵饲料提高生猪免疫力和肉类品质技术攻关</t>
  </si>
  <si>
    <t xml:space="preserve">贵州格律生物科技有限公司
</t>
  </si>
  <si>
    <t>李爱萍</t>
  </si>
  <si>
    <t>基于食用菌菌棒的牛羊蛋白饲料产品研发技术与应用</t>
  </si>
  <si>
    <t>李小冬</t>
  </si>
  <si>
    <t>刺梨渣肉羊饲料绿色生产与提质增效关键技术研究及应用</t>
  </si>
  <si>
    <t>吴文旋</t>
  </si>
  <si>
    <t>金荞麦活性成分提取工艺优化与猪用功能性饲料添加剂的研发</t>
  </si>
  <si>
    <t>张涛</t>
  </si>
  <si>
    <t>刺梨渣生物饲料资源化利用与示范</t>
  </si>
  <si>
    <t xml:space="preserve">盘县和成养殖场
</t>
  </si>
  <si>
    <t>徐龙鑫</t>
  </si>
  <si>
    <t>贵州特色泡椒资源改良与丰产型品种鉴选及推广</t>
  </si>
  <si>
    <t xml:space="preserve">贵州省蚕业研究所（贵州省辣椒研究所）
</t>
  </si>
  <si>
    <t>遵义辣椒冬闲地种植绿肥对辣椒连作障碍调控技术研究与示范</t>
  </si>
  <si>
    <t>姚单君</t>
  </si>
  <si>
    <t>贵州省优良地方辣椒品种（资源）收集、改良及中试</t>
  </si>
  <si>
    <t xml:space="preserve">贵州金农科技有限责任公司
</t>
  </si>
  <si>
    <t>朱文超</t>
  </si>
  <si>
    <t>黔北黄壤区朝天椒绿色高效施肥技术研究</t>
  </si>
  <si>
    <t>刘藜</t>
  </si>
  <si>
    <t>贵州辣椒主要风味物质鉴定、特色优异基因挖掘及种质创制</t>
  </si>
  <si>
    <t>遵义职业技术学院</t>
  </si>
  <si>
    <t xml:space="preserve">
覃成</t>
  </si>
  <si>
    <t>贵州抗根肿病大白菜种质鉴选及高抗性强优势杂交组合创制</t>
  </si>
  <si>
    <t>贵州省园艺研究所</t>
  </si>
  <si>
    <t xml:space="preserve">
马关鹏</t>
  </si>
  <si>
    <t>红菜薹种质资源创新与高原蔬菜高效种植模式研究与示范</t>
  </si>
  <si>
    <t xml:space="preserve">威宁县大西北种养殖专业合作社
</t>
  </si>
  <si>
    <t>杨巍</t>
  </si>
  <si>
    <t>威宁“三白”绿色高效养分管理关键技术研究与示范</t>
  </si>
  <si>
    <t>芶久兰</t>
  </si>
  <si>
    <t>马铃薯抗晚疫病种质资源的收集、鉴定及再创新</t>
  </si>
  <si>
    <t>李晓川</t>
  </si>
  <si>
    <t>早熟迷你甘薯新品种鉴选及双季栽培技术研究示范</t>
  </si>
  <si>
    <t xml:space="preserve">贵州省生物技术研究所
</t>
  </si>
  <si>
    <t>吴巧玉</t>
  </si>
  <si>
    <t>贵州省长豇豆种质资源收集、鉴定、评价及应用</t>
  </si>
  <si>
    <t>贵州省农科院山茂园艺工程技术有限公司</t>
  </si>
  <si>
    <t>李正丽</t>
  </si>
  <si>
    <t>小黄姜绿色高效生产技术集成与推广应用</t>
  </si>
  <si>
    <t>安顺市农业科学院</t>
  </si>
  <si>
    <t>吴家丽</t>
  </si>
  <si>
    <t>抗青枯病番茄砧木杂交新品种选育</t>
  </si>
  <si>
    <t>贵州金农科技有限责任公司</t>
  </si>
  <si>
    <t>段正凤</t>
  </si>
  <si>
    <t>萝卜抗根结线虫种质资源筛选及综合防治技术研究</t>
  </si>
  <si>
    <t>贵州省生物技术研究所</t>
  </si>
  <si>
    <t>罗小波</t>
  </si>
  <si>
    <t>贵州山地特色观赏春石斛新品种选育及高效栽培技术研究</t>
  </si>
  <si>
    <t>陈之林</t>
  </si>
  <si>
    <t>三板溪库区生态渔业养殖模式研究与应用</t>
  </si>
  <si>
    <t>贵州清水江渔业开发有限公司</t>
  </si>
  <si>
    <t>黄福江</t>
  </si>
  <si>
    <t>贵州大水面养殖水体中NP快速检测与微生物治理关键技术研究与应用</t>
  </si>
  <si>
    <t>董然然</t>
  </si>
  <si>
    <t>贵州山地池塘循环水槽养殖鱼粪收集与利用技术研究</t>
  </si>
  <si>
    <t xml:space="preserve">遵义市播州区满塘欢渔业发展有限公司
</t>
  </si>
  <si>
    <t>李春涛</t>
  </si>
  <si>
    <t>水产养殖水体污染的综合治理工艺研究与集成示范</t>
  </si>
  <si>
    <t xml:space="preserve">贵州省水产研究所
</t>
  </si>
  <si>
    <t>闵文武</t>
  </si>
  <si>
    <t>贵州三种土著经济鱼类的驯养与繁育关键技术的应用研究</t>
  </si>
  <si>
    <t xml:space="preserve">贵州省生态渔业有限责任公司
</t>
  </si>
  <si>
    <t>陈兴科</t>
  </si>
  <si>
    <t>薯渣饲料研发及其饲喂稻田鱼关键技术研究与应用</t>
  </si>
  <si>
    <t xml:space="preserve">三穗县洞洋水产养殖开发有限公司
</t>
  </si>
  <si>
    <t>杨秀银</t>
  </si>
  <si>
    <t>坡地易位循环水生态养殖模式的创新构建与示范</t>
  </si>
  <si>
    <t xml:space="preserve">赤水市月亮湖生态渔业有限公司
</t>
  </si>
  <si>
    <t>陈飞雄</t>
  </si>
  <si>
    <t>甘蓝型油菜千粒重遗传机制研究及大籽粒种质创制与应用</t>
  </si>
  <si>
    <t xml:space="preserve">贵州省油菜研究所
</t>
  </si>
  <si>
    <t>赵继献</t>
  </si>
  <si>
    <t>多用途紫苏新品种（系）选育及综合利用技术研究与应用</t>
  </si>
  <si>
    <t xml:space="preserve">贵州省油料研究所(香料研究所）
</t>
  </si>
  <si>
    <t>于二汝</t>
  </si>
  <si>
    <t>高蛋白饲料油菜品种创制及高效技术模式研究与应用</t>
  </si>
  <si>
    <t>王婧泽</t>
  </si>
  <si>
    <t>密角新株型油菜杂交组合的创制与应用</t>
  </si>
  <si>
    <t>梁龙兵</t>
  </si>
  <si>
    <t>五倍子蜂蜜质量控制技术研究</t>
  </si>
  <si>
    <t>袁扬</t>
  </si>
  <si>
    <t>‘蜂糖李’低坐果率原因及对策研究</t>
  </si>
  <si>
    <t>张敏</t>
  </si>
  <si>
    <t>贵州乳鸽安全高效生产关键技术研究与示范</t>
  </si>
  <si>
    <t xml:space="preserve">贵州裕黔农业生物科技发展有限公司
</t>
  </si>
  <si>
    <t>杨阿明</t>
  </si>
  <si>
    <t>贵州中华蜜蜂种质资源调查及良种选育</t>
  </si>
  <si>
    <t>贵州省种畜禽种质测定中心</t>
  </si>
  <si>
    <t xml:space="preserve">
侯萍</t>
  </si>
  <si>
    <t>油茶食叶性害虫天敌胡蜂的人工养殖与应用示范研究</t>
  </si>
  <si>
    <t>贵州互信生物科技有限公司</t>
  </si>
  <si>
    <t xml:space="preserve">
杨再华</t>
  </si>
  <si>
    <t>油茶园“鸡-茶-蜂”立体生态种养模式研究与示范</t>
  </si>
  <si>
    <t xml:space="preserve">三穗县富源油茶发展有限责任公司
</t>
  </si>
  <si>
    <t>陈传江</t>
  </si>
  <si>
    <t>贵州食用菌废弃菌棒肥料化高效利用关键技术研究及应用</t>
  </si>
  <si>
    <t>王雪郦</t>
  </si>
  <si>
    <t>豆豉生产中蒸煮大豆废水生物菌肥的研发及应用示范</t>
  </si>
  <si>
    <t xml:space="preserve">遵义山那边生态农业有限公司
</t>
  </si>
  <si>
    <t>程方尧</t>
  </si>
  <si>
    <t>古茶树养护及土壤培肥关键技术研究与应用</t>
  </si>
  <si>
    <t>罗洪发</t>
  </si>
  <si>
    <t>山地茶园化肥减施与养分替代关键技术研究与示范</t>
  </si>
  <si>
    <t>李渝</t>
  </si>
  <si>
    <t>喀斯特山区刺梨生长的水肥时空耦合效应、机理及分区优化模式</t>
  </si>
  <si>
    <t>杜明凤</t>
  </si>
  <si>
    <t>酵素化废弃菌棒/磷石膏用于连作障碍土壤改良的技术研究</t>
  </si>
  <si>
    <t>邓廷飞</t>
  </si>
  <si>
    <t>贵州酱香型白酒用糯高粱化肥农药减施增效技术研究与示范</t>
  </si>
  <si>
    <t>张春兰</t>
  </si>
  <si>
    <t>岩溶地质高背景镉污染稻田土壤生态修复与安全生产技术示范</t>
  </si>
  <si>
    <t xml:space="preserve">中国科学院地球化学研究所
</t>
  </si>
  <si>
    <t>仇广乐</t>
  </si>
  <si>
    <t>黔产红托竹荪病虫害精准鉴定和绿色防控研究</t>
  </si>
  <si>
    <t xml:space="preserve">
戴仁怀</t>
  </si>
  <si>
    <t>苦荞轮纹病绿色防控技术研究与示范</t>
  </si>
  <si>
    <t xml:space="preserve">
程剑平</t>
  </si>
  <si>
    <t>红托竹荪鲜品采后病虫害鉴定、防治及贮运关键技术研发及运用</t>
  </si>
  <si>
    <t xml:space="preserve">贵州美味鲜竹荪产业有限公司
</t>
  </si>
  <si>
    <t>马超</t>
  </si>
  <si>
    <t>基于云计算的食用菌种植智慧管理与溯源系统开发及应用示范</t>
  </si>
  <si>
    <t xml:space="preserve">遵义县中信食用菌专业合作社
</t>
  </si>
  <si>
    <t>尹贵菊</t>
  </si>
  <si>
    <t>秀珍菇主要病虫害绿色防控关键技术研究与示范</t>
  </si>
  <si>
    <t xml:space="preserve">贵州誉享八方生态农业发展有限公司
</t>
  </si>
  <si>
    <t>余友</t>
  </si>
  <si>
    <t>贵州竹子刺吸类害虫绿色防控技术及应用</t>
  </si>
  <si>
    <t xml:space="preserve">
陈祥盛</t>
  </si>
  <si>
    <t>百香果病毒病防控技术研究</t>
  </si>
  <si>
    <t xml:space="preserve">
俞露</t>
  </si>
  <si>
    <t>集成早期预警技术的果树细菌病害综合防控体系的研发与应用</t>
  </si>
  <si>
    <t xml:space="preserve">
赵志博</t>
  </si>
  <si>
    <t>贵州省蓝莓灰霉病发生规律与绿色防控技术研究及示范</t>
  </si>
  <si>
    <t>茅台学院</t>
  </si>
  <si>
    <t xml:space="preserve">
闵卓</t>
  </si>
  <si>
    <t>贵州樱桃植原体病害遗传多样性研究及无病苗培育</t>
  </si>
  <si>
    <t xml:space="preserve">
洪怡</t>
  </si>
  <si>
    <t>刺梨新病害顶腐病发生机理及绿色防控技术研究</t>
  </si>
  <si>
    <t>吴小毛</t>
  </si>
  <si>
    <t>修文地区“贵长”猕猴桃溃疡病绿色综合防控关键技术攻关</t>
  </si>
  <si>
    <t xml:space="preserve">贵州理工学院
</t>
  </si>
  <si>
    <t>柏松</t>
  </si>
  <si>
    <t>特色油桐产业抗枯萎病研究及抗病高产品系选育</t>
  </si>
  <si>
    <t xml:space="preserve">贵州鸿发生态农业科技有限责任公司
</t>
  </si>
  <si>
    <t>杨安仁</t>
  </si>
  <si>
    <t>贵州喀斯特山区精品桃子绿色生产及采后贮运关键技术集成应用与示范</t>
  </si>
  <si>
    <t xml:space="preserve">贵阳学院
</t>
  </si>
  <si>
    <t>曹森</t>
  </si>
  <si>
    <t>便携式蓝莓采摘系统研制及应用推广</t>
  </si>
  <si>
    <t xml:space="preserve">贵州省机电研究设计院
</t>
  </si>
  <si>
    <t>范艳</t>
  </si>
  <si>
    <t>方竹笋冰鲜动态贮运关键技术研究与应用</t>
  </si>
  <si>
    <t>吉宁</t>
  </si>
  <si>
    <t>赫章县富锗区域马铃薯富锗技术研发与生产示范</t>
  </si>
  <si>
    <t>徐晓航</t>
  </si>
  <si>
    <t>贵州特色辣子鸡辐照保鲜工艺研究与集成示范</t>
  </si>
  <si>
    <t xml:space="preserve">贵州金农辐照科技有限责任公司
</t>
  </si>
  <si>
    <t>李国林</t>
  </si>
  <si>
    <t>刺梨酵素成果应用产业化示范及副产物综合利用研发与推广</t>
  </si>
  <si>
    <t xml:space="preserve">贵州维多科技实业有限公司
</t>
  </si>
  <si>
    <t>万科</t>
  </si>
  <si>
    <t>油茶籽壳微纳米纤维素的制备及高值化应用关键技术研究</t>
  </si>
  <si>
    <t xml:space="preserve">贵州省化工研究院
</t>
  </si>
  <si>
    <t>杨建安</t>
  </si>
  <si>
    <t>蓝莓果渣制备高值化天然色素关键技术研究</t>
  </si>
  <si>
    <t>周剑丽</t>
  </si>
  <si>
    <t>山茶油在日化用品领域的精深加工关键技术研究及中试</t>
  </si>
  <si>
    <t xml:space="preserve">贵州一航生态农牧科技开发有限公司
</t>
  </si>
  <si>
    <t>肖响</t>
  </si>
  <si>
    <t>茶树中功能性类黄酮糖苷的生物合成及开发利用</t>
  </si>
  <si>
    <t>代新龙</t>
  </si>
  <si>
    <t>低品质“夏秋茶”中降尿酸活性成分研究与开发利用</t>
  </si>
  <si>
    <t>陈仕学</t>
  </si>
  <si>
    <t>刺梨标准提取物技术研究</t>
  </si>
  <si>
    <t>罗忠圣</t>
  </si>
  <si>
    <t>水酶法提取油茶籽油的适度精炼及副产物的综合加工利用</t>
  </si>
  <si>
    <t>冯红霞</t>
  </si>
  <si>
    <t>多菌种协同发酵酸汤关键技术及其智能化装备研究</t>
  </si>
  <si>
    <t xml:space="preserve">镇远乐豆坊食品有限公司
</t>
  </si>
  <si>
    <t>李明</t>
  </si>
  <si>
    <t>方便酸汤鱼工业化关键技术的研究</t>
  </si>
  <si>
    <t xml:space="preserve">贵州省惠水县嘉其水产品养殖有限公司
</t>
  </si>
  <si>
    <t>张路遥</t>
  </si>
  <si>
    <t>肉制品直投式发酵剂制备和发酵里脊火腿的生产与示范</t>
  </si>
  <si>
    <t>朱秋劲</t>
  </si>
  <si>
    <t>白酸汤发酵工艺优化及新型酸汤饮料开发</t>
  </si>
  <si>
    <t xml:space="preserve">麻江县明洋食品有限公司
</t>
  </si>
  <si>
    <t>钟定江</t>
  </si>
  <si>
    <t>基于宏基因组学和风味化学的道菜发酵工艺关键技术研发和应用</t>
  </si>
  <si>
    <t>程艳薇</t>
  </si>
  <si>
    <t>刺梨全粉生产关键技术研究及应用</t>
  </si>
  <si>
    <t>龙明秀</t>
  </si>
  <si>
    <t>贵州特色糟辣酸笋规模化加工关键技术研究与示范</t>
  </si>
  <si>
    <t xml:space="preserve">贵州红赤水集团有限公司
</t>
  </si>
  <si>
    <t>陈中爱</t>
  </si>
  <si>
    <t>黔产小黄姜深加工产品关键技术集成研究与示范</t>
  </si>
  <si>
    <t>刘晓燕</t>
  </si>
  <si>
    <t>速冻马铃薯丸子加工关键技术研究与生产示范</t>
  </si>
  <si>
    <t>关郁芳</t>
  </si>
  <si>
    <t>贵州黔西南布依族特色香菇调味品系列产品开发</t>
  </si>
  <si>
    <t>罗小叶</t>
  </si>
  <si>
    <t>蓝莓残次果深加工关键技术研究与示范</t>
  </si>
  <si>
    <t>田竹希</t>
  </si>
  <si>
    <t>食用菌民族风味食品加工关键技术创新及产业示范</t>
  </si>
  <si>
    <t>周笑犁</t>
  </si>
  <si>
    <t>即食型猕猴桃果粉开发及关键技术研究与示范</t>
  </si>
  <si>
    <t>贵州燎原科技有限公司</t>
  </si>
  <si>
    <t xml:space="preserve">
罗其琪</t>
  </si>
  <si>
    <t>有机高端液态奶加工与品质提升技术研究</t>
  </si>
  <si>
    <t>贵阳三联乳业有限公司</t>
  </si>
  <si>
    <t xml:space="preserve">
刘丽华</t>
  </si>
  <si>
    <t>贵州关岭牛特色牛肉干深加工技术的研究</t>
  </si>
  <si>
    <t xml:space="preserve">贵州关岭花江高扬牛肉干有限责任公司
</t>
  </si>
  <si>
    <t>王时箭</t>
  </si>
  <si>
    <t>红酸汤乳酸菌优良菌株选育及其直投式发酵剂的研制与应用示范</t>
  </si>
  <si>
    <t xml:space="preserve">贵州金沙冠香坊调味食品有限公司
</t>
  </si>
  <si>
    <t>何扬波</t>
  </si>
  <si>
    <t>低盐无烟熏烘烤贵州腊肉品质提升的技术集成研究</t>
  </si>
  <si>
    <t xml:space="preserve">贵州黔福香食品有限公司
</t>
  </si>
  <si>
    <t>陈兴林</t>
  </si>
  <si>
    <t>贵州省香辛料中多种霉菌毒素的风险评估</t>
  </si>
  <si>
    <t>刘云花</t>
  </si>
  <si>
    <t>高品质核桃乳加工工艺技术及设备提升改造</t>
  </si>
  <si>
    <t xml:space="preserve">贵州威宁鹤乡果核桃产业开发有限公司
</t>
  </si>
  <si>
    <t>曾宪浩</t>
  </si>
  <si>
    <t>贵州无明矾荞酥的生产及品质提升关键技术研究与示范</t>
  </si>
  <si>
    <t xml:space="preserve">威宁县蒋凤明苦荞系列食品厂
</t>
  </si>
  <si>
    <t>周罗娜</t>
  </si>
  <si>
    <t>椒麻青椒酱加工技术研究</t>
  </si>
  <si>
    <t xml:space="preserve">贵州湄潭茯莹食品开发有限公司
</t>
  </si>
  <si>
    <t>夏可福</t>
  </si>
  <si>
    <t>红茶米粉生产关键技术研究及应用示范</t>
  </si>
  <si>
    <t>朱勇</t>
  </si>
  <si>
    <t>基于无人机高光谱遥感的辣椒长势监测技术与变量施肥管理研究</t>
  </si>
  <si>
    <t>肖玖军</t>
  </si>
  <si>
    <t>采用“推-拉”策略防控蓝莓果蝇技术研究</t>
  </si>
  <si>
    <t>李䶮</t>
  </si>
  <si>
    <t>防治草地贪夜蛾农药缓释颗粒剂研制与精准施药技术研究及应用</t>
  </si>
  <si>
    <t xml:space="preserve">贵州省植物保护研究所
</t>
  </si>
  <si>
    <t>朱峰</t>
  </si>
  <si>
    <t>茶叶中灭菌丹假阳性污染的来源评价及残留控制技术研究</t>
  </si>
  <si>
    <t>龙家寰</t>
  </si>
  <si>
    <t>百香果种植区重金属Cd钝化（沉淀）关键技术研究与示范</t>
  </si>
  <si>
    <t xml:space="preserve">贵州民族大学
</t>
  </si>
  <si>
    <t>溥丽华</t>
  </si>
  <si>
    <t>新致云网一体化医疗云平台关键技术研究与推广应用</t>
  </si>
  <si>
    <t xml:space="preserve">贵州新致普惠信息技术有限公司  </t>
  </si>
  <si>
    <t>董鸣雁</t>
  </si>
  <si>
    <t>基于物联网的智慧工地研究与应用</t>
  </si>
  <si>
    <t xml:space="preserve">贵州万华科技有限公司          </t>
  </si>
  <si>
    <t>杨华</t>
  </si>
  <si>
    <t>高质高效多同位素分离关键技术研究</t>
  </si>
  <si>
    <t xml:space="preserve">贵州同微测试科技有限公司     </t>
  </si>
  <si>
    <t xml:space="preserve"> 朱春会</t>
  </si>
  <si>
    <t>基于集群智能的智慧城市配送平台关键技术研究与应用</t>
  </si>
  <si>
    <t xml:space="preserve">贵州道坦坦科技股份有限公司  </t>
  </si>
  <si>
    <t xml:space="preserve">  陈双</t>
  </si>
  <si>
    <t>喀斯特地区大块石高填方地基质量检测新技术研究与应用</t>
  </si>
  <si>
    <t xml:space="preserve">贵州正业工程技术投资有限公司  </t>
  </si>
  <si>
    <t>杨振杰</t>
  </si>
  <si>
    <t>基于区块链的多方清结算系统研发</t>
  </si>
  <si>
    <t xml:space="preserve">贵州久龙科技发展有限公司     </t>
  </si>
  <si>
    <t xml:space="preserve"> 路程</t>
  </si>
  <si>
    <t>贵州省中小学校教室健康照明技术及现场测试标准规范研究</t>
  </si>
  <si>
    <t xml:space="preserve">贵州致福光谷投资管理有限公司   </t>
  </si>
  <si>
    <t>何启鹏</t>
  </si>
  <si>
    <t>基于大数据智能撮合和区块链溯源的贵州省农产品交易平台关键技术研究及示范</t>
  </si>
  <si>
    <t xml:space="preserve">贵州电子商务云运营有限责任公司 </t>
  </si>
  <si>
    <t xml:space="preserve"> 王小军</t>
  </si>
  <si>
    <t>基于云计算的共享充电桩信息系统平台及示范工程建设</t>
  </si>
  <si>
    <t xml:space="preserve">贵州众信云信息技术有限公司     </t>
  </si>
  <si>
    <t>路兴云</t>
  </si>
  <si>
    <t>安全高效淘手游虚拟财产交易平台关键技术的研究与示范</t>
  </si>
  <si>
    <t xml:space="preserve">贵州指趣网络科技有限公司     </t>
  </si>
  <si>
    <t xml:space="preserve"> 郭超</t>
  </si>
  <si>
    <t>基于云计算与微服务的数智工训平台研发与应用</t>
  </si>
  <si>
    <t xml:space="preserve">贵州鑫智联科技有限公司       </t>
  </si>
  <si>
    <t xml:space="preserve"> 尹宏</t>
  </si>
  <si>
    <t>贵州典型闭坑煤矿区酸性矿井水污染过程及风险预警关键技术研究</t>
  </si>
  <si>
    <t xml:space="preserve">贵州大学     </t>
  </si>
  <si>
    <t xml:space="preserve"> 刘埔</t>
  </si>
  <si>
    <t>贵州省城市黑臭水体污染控制与生态修复关键技术研发与应用</t>
  </si>
  <si>
    <t xml:space="preserve">中国科学院地球化学研究所      </t>
  </si>
  <si>
    <t>王敬富</t>
  </si>
  <si>
    <t>赤水河流域仁怀段关闭煤矿区岩溶地下水污染风险评价技术及防控体系研究</t>
  </si>
  <si>
    <t xml:space="preserve">贵州中贵环保科技有限公司     </t>
  </si>
  <si>
    <t xml:space="preserve"> 杨磊</t>
  </si>
  <si>
    <t>两湖一库流域山水林田湖生命共同体健康评价及调控技术途径研究</t>
  </si>
  <si>
    <t xml:space="preserve">贵州省山地资源研究所         </t>
  </si>
  <si>
    <t xml:space="preserve"> 苏维词</t>
  </si>
  <si>
    <t>河长制背景下高原河流生态健康评价体系建立及其在桐梓河的应用</t>
  </si>
  <si>
    <t xml:space="preserve">贵州师范大学   </t>
  </si>
  <si>
    <t>李秋华</t>
  </si>
  <si>
    <t>人工培育苔藓调控石漠化山地薄层土壤水分流失的关键技术</t>
  </si>
  <si>
    <t xml:space="preserve">贵州大学            </t>
  </si>
  <si>
    <t>刘冬冬</t>
  </si>
  <si>
    <t>贵州石漠化地区立体生态栽培与水肥一体化关键技术研究及应用</t>
  </si>
  <si>
    <t xml:space="preserve">贵州省亚热带作物研究所          </t>
  </si>
  <si>
    <t xml:space="preserve">  周玉飞</t>
  </si>
  <si>
    <t>蓝莓菌根真菌在坡耕地退化生态系统恢复上的高效利用技术研究与示范</t>
  </si>
  <si>
    <t>贵州省生物研究所</t>
  </si>
  <si>
    <t>段如雁</t>
  </si>
  <si>
    <t>基于氢氧稳定同位素在岩溶地区不同土地覆被下流域水循环水量分配的研究-以贵州普定沙湾模拟试验场为例</t>
  </si>
  <si>
    <t>贵州师范大学</t>
  </si>
  <si>
    <t>胡运迪</t>
  </si>
  <si>
    <t>基于无机膜技术的高温微粉尘捕集装备关键技术研发及示范</t>
  </si>
  <si>
    <t>贵州民族大学</t>
  </si>
  <si>
    <t>陶文亮</t>
  </si>
  <si>
    <t>草海内源污染原位控制技术研究</t>
  </si>
  <si>
    <t xml:space="preserve">中国科学院地球化学研究所     </t>
  </si>
  <si>
    <t xml:space="preserve"> 陈敬安</t>
  </si>
  <si>
    <t>贵州云台山地区集合流域生态系统数字模拟分析技术</t>
  </si>
  <si>
    <t>杨胜天</t>
  </si>
  <si>
    <t>能源植物在黔西北土法炼锌废弃地修复的应用与示范</t>
  </si>
  <si>
    <t>敖子强</t>
  </si>
  <si>
    <t>含挥发性复合污染物的场地土壤修复热脱附成套技术的研究与示范</t>
  </si>
  <si>
    <t>贵州美瑞特环保科技有限公司</t>
  </si>
  <si>
    <t>尚凯</t>
  </si>
  <si>
    <t>城市生活垃圾渗滤液复合生态净化关键技术研究与工程示范</t>
  </si>
  <si>
    <t>贵州雏阳生态环保科技有限公司</t>
  </si>
  <si>
    <t>何照</t>
  </si>
  <si>
    <t>贵州喀斯特山区农村简易垃圾场改造及周边污染场地生态修复技术研究及应用示范</t>
  </si>
  <si>
    <t>蒋娟</t>
  </si>
  <si>
    <t>含氮有机溶剂废水处理用MBR技术的研究与应用</t>
  </si>
  <si>
    <t xml:space="preserve">贵州省材料产业技术研究院     </t>
  </si>
  <si>
    <t xml:space="preserve"> 杨园园</t>
  </si>
  <si>
    <t>FAST保护区环境监测技术集成研究</t>
  </si>
  <si>
    <t xml:space="preserve">贵州射电天文台  </t>
  </si>
  <si>
    <t>朱博勤</t>
  </si>
  <si>
    <t>磷复肥生产污水近零排放关键技术研究与示范应用</t>
  </si>
  <si>
    <t xml:space="preserve">贵州中车绿色环保有限公司      </t>
  </si>
  <si>
    <t>潘家兴</t>
  </si>
  <si>
    <t>危险废物刚性填埋关键技术研究</t>
  </si>
  <si>
    <t xml:space="preserve">中国电建集团贵阳勘测设计研究院有限公司        </t>
  </si>
  <si>
    <t>赵谊</t>
  </si>
  <si>
    <t>薏仁米产业废弃秸秆的综合循环利用及其高值化</t>
  </si>
  <si>
    <t xml:space="preserve">贵州金叶丰农业科技有限公司   </t>
  </si>
  <si>
    <t xml:space="preserve"> 薛斌</t>
  </si>
  <si>
    <t>贵州省5个世居少数民族正常人群肠道菌群生物样本库、资源数据库的建立与研究</t>
  </si>
  <si>
    <t>贵州医科大学</t>
  </si>
  <si>
    <t>周建奖</t>
  </si>
  <si>
    <t>万峰湖水生生态、水生生物资源及多样性保护研究</t>
  </si>
  <si>
    <t>邵俭</t>
  </si>
  <si>
    <t>贵州省木兰科珍稀植物繁育技术研究</t>
  </si>
  <si>
    <t>徐小蓉</t>
  </si>
  <si>
    <t>贵州省生物多样性保护优先区域两栖动物多样性本底的系统调查</t>
  </si>
  <si>
    <t>魏刚</t>
  </si>
  <si>
    <t>废弃煤矿山的酸性废水“被动处理”关键技术研究与示范</t>
  </si>
  <si>
    <t xml:space="preserve">贵州雏阳生态环保科技有限公司
</t>
  </si>
  <si>
    <t>欧莉莎</t>
  </si>
  <si>
    <t>改性秸秆对农田系统中汞和甲基汞污染的调控技术研究</t>
  </si>
  <si>
    <t>何天容</t>
  </si>
  <si>
    <t>贵阳市周边中轻度重金属污染农田安全利用技术与示范</t>
  </si>
  <si>
    <t>孙媛媛</t>
  </si>
  <si>
    <t>贵州省古生物化石资源鉴评保护及其价值功能应用示范</t>
  </si>
  <si>
    <t xml:space="preserve">贵州省地质调查院（贵州省地质矿产勘查开发局地质科学研究所）
</t>
  </si>
  <si>
    <t>史振华</t>
  </si>
  <si>
    <t>贵州碎屑岩地质遗迹可持续开发利用保护研究——以独山地区为例</t>
  </si>
  <si>
    <t>刘凌云</t>
  </si>
  <si>
    <t>贵州省传统工艺美术文化遗产挖掘、保护、发展研究</t>
  </si>
  <si>
    <t xml:space="preserve">贵州省工艺美术研究所
</t>
  </si>
  <si>
    <t>郭桂豫</t>
  </si>
  <si>
    <t>铝电解废旧阴极炭块清洁处置与资源化利用关键技术研究</t>
  </si>
  <si>
    <t>姚桢</t>
  </si>
  <si>
    <t>黔北复杂构造区残留向斜中致密碳酸盐岩天然气藏的形成机理研究</t>
  </si>
  <si>
    <t xml:space="preserve">
王甘露</t>
  </si>
  <si>
    <t>磷石膏稳定土路基修筑技术研究</t>
  </si>
  <si>
    <t xml:space="preserve">
胡兴</t>
  </si>
  <si>
    <t>基于地质大数据的黔西南金矿床三维预测系统研发与应用</t>
  </si>
  <si>
    <t xml:space="preserve">贵州地质矿产勘查开发局117地质大队
</t>
  </si>
  <si>
    <t>张权莉</t>
  </si>
  <si>
    <t>磷石膏在PVC制品中资源化利用关键技术研究</t>
  </si>
  <si>
    <t>李青彪</t>
  </si>
  <si>
    <t>磷石膏仿生新型建材的设计与制备应用</t>
  </si>
  <si>
    <t>冉景榆</t>
  </si>
  <si>
    <t>薄煤层智能化开采与安全保障技术研究与示范</t>
  </si>
  <si>
    <t>王沉</t>
  </si>
  <si>
    <t>电解锰阳极泥清洁制备高纯硫酸锰的关键技术及应用研究</t>
  </si>
  <si>
    <t xml:space="preserve">贵州武陵锰业有限公司
</t>
  </si>
  <si>
    <t>秦林</t>
  </si>
  <si>
    <t>页岩气储层基质-裂缝系统宏-细-微观流体运移关联性及其跨尺度模型研究</t>
  </si>
  <si>
    <t xml:space="preserve">
王超林</t>
  </si>
  <si>
    <t>高填充赤泥/磷石膏/交联聚乙烯复合材料关键技术研究</t>
  </si>
  <si>
    <t xml:space="preserve">
何敏</t>
  </si>
  <si>
    <t>基于恒水平力悬链线基准的挠度在线监测系统研发及示范应用</t>
  </si>
  <si>
    <t xml:space="preserve">贵州省水利水电勘测设计研究院
</t>
  </si>
  <si>
    <t>王安礼</t>
  </si>
  <si>
    <t>贵州省在役公路边坡工程技术状况评定指标及智能评定方法</t>
  </si>
  <si>
    <t xml:space="preserve">贵州省质安交通工程监控检测中心有限责任公司
</t>
  </si>
  <si>
    <t>韩振中</t>
  </si>
  <si>
    <t>岩溶地区煤层开采覆岩冒裂突水机理及危险性预测关键技术研究</t>
  </si>
  <si>
    <t>李博</t>
  </si>
  <si>
    <t>贵州复杂地质条件大区域预抽煤层瓦斯技术及装备研究</t>
  </si>
  <si>
    <t xml:space="preserve">贵州省矿山安全科学研究院
</t>
  </si>
  <si>
    <t>龙祖根</t>
  </si>
  <si>
    <t>高瓦斯低透煤层超高压水射流割缝防突关键技术及应用研究</t>
  </si>
  <si>
    <t>江泽标</t>
  </si>
  <si>
    <t>输电线路智能融冰与冰灾主动防御及其工程应用</t>
  </si>
  <si>
    <t>马晓红</t>
  </si>
  <si>
    <t>涉水岩质边坡长期稳定性演化规律与致灾机理</t>
  </si>
  <si>
    <t>侯迪</t>
  </si>
  <si>
    <t>六盘水市活动断层探测项目</t>
  </si>
  <si>
    <t xml:space="preserve">贵州省工程防震研究院
</t>
  </si>
  <si>
    <t>郝婧</t>
  </si>
  <si>
    <t>贵州电网输电线路雷电及山火预警技术及应用研究</t>
  </si>
  <si>
    <t>黄欢</t>
  </si>
  <si>
    <t>基于大数据智能交互的高层建筑火灾预警关键技术及应用研究</t>
  </si>
  <si>
    <t xml:space="preserve">
田世祥</t>
  </si>
  <si>
    <t>轻量级同态加密及其在移动互联网环境下数据隐私保护中的应用</t>
  </si>
  <si>
    <t xml:space="preserve">
陈经纬</t>
  </si>
  <si>
    <t>贵州典型城区毒品污水流行病学关键技术研究及应用</t>
  </si>
  <si>
    <t xml:space="preserve">贵州医科大学
</t>
  </si>
  <si>
    <t>刘玉波</t>
  </si>
  <si>
    <t>面向监狱远程执法监督的监控视频异常行为分析关键技术研究</t>
  </si>
  <si>
    <t xml:space="preserve">中电科大数据研究院有限公司
</t>
  </si>
  <si>
    <t>王进</t>
  </si>
  <si>
    <t>基于稳定同位素比值和微量元素组成的炸药检测与溯源技术研究</t>
  </si>
  <si>
    <t xml:space="preserve">贵州警察学院
</t>
  </si>
  <si>
    <t>张显强</t>
  </si>
  <si>
    <t>治疗骨髓增殖性肿瘤的JAK2/FLT3双靶点抑制剂化药1类新药氟诺替尼的研发</t>
  </si>
  <si>
    <t xml:space="preserve">贵州百灵企业集团制药股份有限公司
</t>
  </si>
  <si>
    <t>罗怡</t>
  </si>
  <si>
    <t>儿童急性B细胞白血病CAR-T免疫治疗的临床转化研究</t>
  </si>
  <si>
    <t xml:space="preserve">贵州康钦承平生物科技有限公司
</t>
  </si>
  <si>
    <t>胡以国</t>
  </si>
  <si>
    <t>盐酸昂丹司琼注射液研发项目</t>
  </si>
  <si>
    <t xml:space="preserve">贵州景峰注射剂有限公司
</t>
  </si>
  <si>
    <t>冯世明</t>
  </si>
  <si>
    <t>贵州高性能食用菌袋栽专用三层共挤复合改性聚烯烃菌袋制备的关键核心技术研发</t>
  </si>
  <si>
    <t xml:space="preserve">贵州聚兴塑业有限公司
</t>
  </si>
  <si>
    <t>麻玉龙</t>
  </si>
  <si>
    <t>基于药物基因组学的抗精神病药物个体化优选治疗模式的研究</t>
  </si>
  <si>
    <t xml:space="preserve">贵州省第二人民医院
</t>
  </si>
  <si>
    <t>覃颖</t>
  </si>
  <si>
    <t>铁皮石斛软腐病植物源农药研发</t>
  </si>
  <si>
    <t>谭智勇</t>
  </si>
  <si>
    <t>贵州珍稀兰科植物（金钗石斛和白芨）护肤功效的开发应用研究</t>
  </si>
  <si>
    <t>李晶洁</t>
  </si>
  <si>
    <t>基于多糖及小分子功效成分群的黔产铁皮石斛系列产品研发</t>
  </si>
  <si>
    <t>贵州省中国科学院天然产物化学重点实验室</t>
  </si>
  <si>
    <t xml:space="preserve">
周美</t>
  </si>
  <si>
    <t>贵州铁皮石斛地域标志性成分挖掘及美白产品开发</t>
  </si>
  <si>
    <t xml:space="preserve">
廖秀</t>
  </si>
  <si>
    <t>铁皮石斛人工智能组培机器人研发</t>
  </si>
  <si>
    <t>卢志宏</t>
  </si>
  <si>
    <t>铁皮石斛活性物质超高压提取技术研究及全利用系列产品开发</t>
  </si>
  <si>
    <t xml:space="preserve">安龙县西城秀树农林有限责任公司
</t>
  </si>
  <si>
    <t>张秀清</t>
  </si>
  <si>
    <t>贵州铁皮石斛种质资源多样性及道地性特征研究</t>
  </si>
  <si>
    <t>聂琼</t>
  </si>
  <si>
    <t>金钗石斛新型饮片加工及其质量控制关键技术研究</t>
  </si>
  <si>
    <t>秦琳</t>
  </si>
  <si>
    <t>黔西南州兴义和安龙一带喀斯特区地质环境与铁皮石斛品质关系研究</t>
  </si>
  <si>
    <t>杜光映</t>
  </si>
  <si>
    <t>基于高纯度蕉芋RS3型抗性淀粉的抗糖脂病功能性食品的研发、功能性评价与推广应用</t>
  </si>
  <si>
    <t xml:space="preserve">贵州伊利泰生物科技有限公司
</t>
  </si>
  <si>
    <t>王学军</t>
  </si>
  <si>
    <t>基于网络药理学多维评价黄花白及抗胃溃疡作用和机制及安全性评价研究</t>
  </si>
  <si>
    <t xml:space="preserve">贵州中医药大学第一附属医院
</t>
  </si>
  <si>
    <t>唐秀胜</t>
  </si>
  <si>
    <t>民族医药复方藤梨汤干预大肠癌Wnt通路的机制及其应用研究</t>
  </si>
  <si>
    <t>刘强</t>
  </si>
  <si>
    <t>基于PI3K/Akt/mTOR信号通路探讨“连花清幽饮”干预CagA阳性幽门螺旋杆菌相关性胃炎大鼠疗效及作用机制</t>
  </si>
  <si>
    <t>刘誉华</t>
  </si>
  <si>
    <t>小儿运脾开胃方对厌食症儿童的肠道菌群的影响研究</t>
  </si>
  <si>
    <t xml:space="preserve">遵义市第一人民医院
</t>
  </si>
  <si>
    <t>汤正珍</t>
  </si>
  <si>
    <t>经典名方“桃红四物汤”的物质基准研究</t>
  </si>
  <si>
    <t xml:space="preserve">贵州益佰制药股份有限公司
</t>
  </si>
  <si>
    <t>蒲健</t>
  </si>
  <si>
    <t>中药提取自动化技术与智能控制系统的研发及应用</t>
  </si>
  <si>
    <t xml:space="preserve">贵州太和制药有限公司
</t>
  </si>
  <si>
    <t>牛伟</t>
  </si>
  <si>
    <t>苗药养生大健康数据信息挖掘及服务平台应用研究</t>
  </si>
  <si>
    <t xml:space="preserve">都匀市英伦数字科技有限责任公司
</t>
  </si>
  <si>
    <t>王定伦</t>
  </si>
  <si>
    <t>杜仲木脂素对脓毒症脑损伤的保护作用及机制研究</t>
  </si>
  <si>
    <t xml:space="preserve">遵义医学院附属医院
</t>
  </si>
  <si>
    <t>谷娟</t>
  </si>
  <si>
    <t>苗药大果木姜子种植技术体系研究与示范基地建设</t>
  </si>
  <si>
    <t xml:space="preserve">贵州民族药业股份有限公司
</t>
  </si>
  <si>
    <t>骆弟元</t>
  </si>
  <si>
    <t>仙灵骨葆原料药渣再利用工艺研究与应用示范</t>
  </si>
  <si>
    <t xml:space="preserve">国药集团同济堂（贵州）制药有限公司
</t>
  </si>
  <si>
    <t>杨相波</t>
  </si>
  <si>
    <t>银杏叶提取物生产废弃物活性物质回收利用开发研究</t>
  </si>
  <si>
    <t>何珺</t>
  </si>
  <si>
    <t>苗药石上柏双黄酮纳米粒子护肤品的研发</t>
  </si>
  <si>
    <t>王刚</t>
  </si>
  <si>
    <t>苗药复方苗格郎妇人福HPLC指纹图谱构建、化学成分检识及治疗盆腔炎性疾病后遗症的多靶点作用机制研究</t>
  </si>
  <si>
    <t xml:space="preserve">黔东南民族职业技术学院
</t>
  </si>
  <si>
    <t>潘大波</t>
  </si>
  <si>
    <t>天麻保健酒标准化生产中关键技术突破研究与应用</t>
  </si>
  <si>
    <t>李立郎</t>
  </si>
  <si>
    <t>长顺县特色中药材饮片现代产业链关键制备技术集成研究与应用示范</t>
  </si>
  <si>
    <t xml:space="preserve">贵州秦泰药业有限公司
</t>
  </si>
  <si>
    <t>唐忠发</t>
  </si>
  <si>
    <t>鹿胶“益气补血”功效物质基础及质量标准研究</t>
  </si>
  <si>
    <t xml:space="preserve">贵州广济堂健康药业有限公司
</t>
  </si>
  <si>
    <t>郑云枫</t>
  </si>
  <si>
    <t>杜仲补天素丸产业化深度质量控制研究</t>
  </si>
  <si>
    <t xml:space="preserve">贵阳德昌祥药业有限公司
</t>
  </si>
  <si>
    <t>王迅</t>
  </si>
  <si>
    <t>特色苗药“益肺止咳胶囊”质量标准提升关键技术研究</t>
  </si>
  <si>
    <t xml:space="preserve">贵州飞云岭药业股份有限公司
</t>
  </si>
  <si>
    <t>吴千勤</t>
  </si>
  <si>
    <t>基于KLF4乙酰化修饰分析艳山姜抑制糖尿病血管钙化及新型靶向递药系统研究</t>
  </si>
  <si>
    <t>张彦燕</t>
  </si>
  <si>
    <t>治疗骨折早中晚三期的系列医疗机构制剂的研发</t>
  </si>
  <si>
    <t xml:space="preserve">遵义红花岗刘端方医院（普通合伙）
</t>
  </si>
  <si>
    <t>徐剑</t>
  </si>
  <si>
    <t>“天麻钩藤饮”治疗脂溢性脱发的成药性研究</t>
  </si>
  <si>
    <t>李征</t>
  </si>
  <si>
    <t>集约化育苗下白及有害生物的防控技术研究</t>
  </si>
  <si>
    <t xml:space="preserve">
李忠</t>
  </si>
  <si>
    <t>德江天麻病虫害的绿色防控技术研究及示范推广</t>
  </si>
  <si>
    <t>铜仁学院</t>
  </si>
  <si>
    <t xml:space="preserve">
陈美航</t>
  </si>
  <si>
    <t>道地中药材天麻仿野生原生态种植技术集成与精准扶贫带动示范</t>
  </si>
  <si>
    <t xml:space="preserve">大方县汉铮天麻种植专业合作社
</t>
  </si>
  <si>
    <t>卢汉铮</t>
  </si>
  <si>
    <t>金银花白粉病生物防控内生菌的筛选及应用研究</t>
  </si>
  <si>
    <t>崔文艳</t>
  </si>
  <si>
    <t>黔生钩藤的绿肥轻简化应用及减肥提质技术集成与示范</t>
  </si>
  <si>
    <t>崔宏浩</t>
  </si>
  <si>
    <t>花椒废弃枝叶创制功能型复合材关键技术研究与应用</t>
  </si>
  <si>
    <t>袁丛军</t>
  </si>
  <si>
    <t>黄精良种繁育技术研究</t>
  </si>
  <si>
    <t>陈松树</t>
  </si>
  <si>
    <t>贵州优异花椒种质资源挖掘、利用及种植示范</t>
  </si>
  <si>
    <t xml:space="preserve">遵义职业技术学院
</t>
  </si>
  <si>
    <t>柷晓云</t>
  </si>
  <si>
    <t>清水江流域黄精种植关键技术与质量评价研究</t>
  </si>
  <si>
    <t>吴林菁</t>
  </si>
  <si>
    <t>黄精主要病害绿色防控技术研究与示范</t>
  </si>
  <si>
    <t>谭清群</t>
  </si>
  <si>
    <t>黄精良种繁育与规范化种植技术研究及其精准扶贫示范</t>
  </si>
  <si>
    <t xml:space="preserve">贵州蓝精灵生物科技有限公司
</t>
  </si>
  <si>
    <t>梁银军</t>
  </si>
  <si>
    <t>中药材质量控制关键技术中重金属可视化快速检测研究</t>
  </si>
  <si>
    <t>吴翀</t>
  </si>
  <si>
    <t>黔产半夏、前胡、天门冬种质资源保存、优良品种选育繁殖技术及产业化应用研究</t>
  </si>
  <si>
    <t>黔草堂金煌（贵州）中药材种植有限公司</t>
  </si>
  <si>
    <t>兰才武</t>
  </si>
  <si>
    <t>生姜青枯病生物防控内生菌的筛选及应用研究</t>
  </si>
  <si>
    <t>贵州中医药大学</t>
  </si>
  <si>
    <t>何朋杰</t>
  </si>
  <si>
    <t>重楼林下仿野生栽培关键技术研究与集成示范</t>
  </si>
  <si>
    <t xml:space="preserve">毕节市中药研究所
</t>
  </si>
  <si>
    <t>张翔宇</t>
  </si>
  <si>
    <t>黔产苗药天名精种质资源多样性及品质形成机制研究</t>
  </si>
  <si>
    <t>万明香</t>
  </si>
  <si>
    <t>头花蓼品种选育及高效栽培技术研究</t>
  </si>
  <si>
    <t xml:space="preserve">贵州威门药业股份有限公司
</t>
  </si>
  <si>
    <t>杜富强</t>
  </si>
  <si>
    <t>贵州半夏种质资源收集评价及高效栽培技术研究</t>
  </si>
  <si>
    <t xml:space="preserve">赫章县山地高效农业科技有限公司
</t>
  </si>
  <si>
    <t>李开阳</t>
  </si>
  <si>
    <t>百合枯萎病GYSW-6m1系列生防菌田间应用的关键技术研究</t>
  </si>
  <si>
    <t xml:space="preserve">贵州绿之源农业技术服务有限公司
</t>
  </si>
  <si>
    <t>赵诗灿</t>
  </si>
  <si>
    <t>贵州药食兼用百合主要病害生态防控关键技术研究与示范</t>
  </si>
  <si>
    <t xml:space="preserve">贵州省无公害植物保护工程技术研究中心
</t>
  </si>
  <si>
    <t>赵玳琳</t>
  </si>
  <si>
    <t>贵州缬草种质资源收集评价及创新利用研究</t>
  </si>
  <si>
    <t xml:space="preserve">贵州云台仙沐精品水果有限公司
</t>
  </si>
  <si>
    <t>王鑫</t>
  </si>
  <si>
    <t>青钱柳叶用型定向培育关键技术研究与示范</t>
  </si>
  <si>
    <t>谢涛</t>
  </si>
  <si>
    <t>甘草酚调控TOPK信号转导通路抗非小细胞肺癌的分子机制研究</t>
  </si>
  <si>
    <t>毕节市第一人民医院</t>
  </si>
  <si>
    <t xml:space="preserve">
叶林虎</t>
  </si>
  <si>
    <t>基于环状RNA全基因组测序和生物信息学大数据联合分析对结直肠癌诊治及基因靶标治疗机制的研究</t>
  </si>
  <si>
    <t>遵义市第一人民医院</t>
  </si>
  <si>
    <t xml:space="preserve">
葛华</t>
  </si>
  <si>
    <t>RecQ DNA解旋酶调控三阴性乳腺癌细胞增殖和化学敏感性作用机制的研究</t>
  </si>
  <si>
    <t xml:space="preserve">德江县民族中医院
</t>
  </si>
  <si>
    <t>贺天辉</t>
  </si>
  <si>
    <t>结核感染上调巨噬细胞LncRNA促进肺癌发生和进展的机制研究</t>
  </si>
  <si>
    <t>吴杰</t>
  </si>
  <si>
    <t>基于多模态MRI的机器学习预测脑瘫儿童皮层语言网络发育的纵向跟踪研究</t>
  </si>
  <si>
    <t>刘衡</t>
  </si>
  <si>
    <t>贵州地区儿童重症肺炎病原谱及耐药基因分析</t>
  </si>
  <si>
    <t xml:space="preserve">贵阳市妇幼保健院
</t>
  </si>
  <si>
    <t>陈敏</t>
  </si>
  <si>
    <t>儿童过敏进程的机制讨论及儿童哮喘相关基因的多态性研究</t>
  </si>
  <si>
    <t>朱晓萍</t>
  </si>
  <si>
    <t>利用靶向干预的新型小分子化合物阻断PKCα-MAP4K4-SASH1磷酸化信号通路阻止乳腺癌增殖和转移的机制研究</t>
  </si>
  <si>
    <t xml:space="preserve">贵州医科大学附属医院
</t>
  </si>
  <si>
    <t>周定安</t>
  </si>
  <si>
    <t>唐氏综合征胎儿羊水外泌体miRNA差异表达谱研究</t>
  </si>
  <si>
    <t>贵阳市妇幼保健院</t>
  </si>
  <si>
    <t xml:space="preserve">
田甜</t>
  </si>
  <si>
    <t>高频超声结合超声注水造影在新生儿先天性食道闭锁诊断中的应用价值</t>
  </si>
  <si>
    <t xml:space="preserve">
葛郁荣</t>
  </si>
  <si>
    <t>何首乌提取物二苯乙烯苷负载HPN多级靶向递药系统的构建及其对老年性痴呆的保护作用机制研究</t>
  </si>
  <si>
    <t>罗红波</t>
  </si>
  <si>
    <t>组织蛋白酶B调控NLRP3炎症小体的活化并影响阿尔茨海默病神经性炎症发生的研究</t>
  </si>
  <si>
    <t xml:space="preserve">贵州医科大学第三附属医院
</t>
  </si>
  <si>
    <t>柏华</t>
  </si>
  <si>
    <t>黔西南州地中海贫血患者治疗现状及生存质量的调查评估</t>
  </si>
  <si>
    <t xml:space="preserve">黔西南布依族苗族自治州人民医院
</t>
  </si>
  <si>
    <t>付星</t>
  </si>
  <si>
    <t>数字骨科：5点定位法制作3D打印导板引导重度脊柱侧弯畸形椎弓根螺钉置入的可行性研究</t>
  </si>
  <si>
    <t xml:space="preserve">贵州省骨科医院
</t>
  </si>
  <si>
    <t>王力航</t>
  </si>
  <si>
    <t>“天-空-地” 遥感协同下的饮用水源地保护及管理关键技术研究与示范</t>
  </si>
  <si>
    <t>赵卫权</t>
  </si>
  <si>
    <t>贵州施秉稀有含气矿泉水质量在线监测和加工技术研究</t>
  </si>
  <si>
    <t>杨敏</t>
  </si>
  <si>
    <t>5G+医疗废弃物全生命周期智能监管大数据服务平台应用开发</t>
  </si>
  <si>
    <t xml:space="preserve">贵州兴黔信息科技有限公司
</t>
  </si>
  <si>
    <t>郭宽宽</t>
  </si>
  <si>
    <t>贵州省农村地区糖尿病视网膜病变人工智能筛查技术应用研究</t>
  </si>
  <si>
    <t xml:space="preserve">贵州省疾病预防控制中心
</t>
  </si>
  <si>
    <t>胡远东</t>
  </si>
  <si>
    <t>基于物联网智慧医疗的无线连续体温管家云平台开发及应用</t>
  </si>
  <si>
    <t xml:space="preserve">贵州易通软件有限公司
</t>
  </si>
  <si>
    <t>芦云</t>
  </si>
  <si>
    <t>基于3D打印和电流体动力学射流技术的股骨头坏死微创手术器械研发及配套组织工程骨构建</t>
  </si>
  <si>
    <t>叶川</t>
  </si>
  <si>
    <t>口腔颌面骨畸形缺损数字化手术设计与3D打印手术导板研发应用</t>
  </si>
  <si>
    <t xml:space="preserve">贵州永美健医疗器械有限公司
</t>
  </si>
  <si>
    <t>黄远胜</t>
  </si>
  <si>
    <t>重症康复机器人的设计及应用</t>
  </si>
  <si>
    <t xml:space="preserve">黔东南州人民医院
</t>
  </si>
  <si>
    <t>王灵</t>
  </si>
  <si>
    <t>基于3D打印与医学影像数据的个性化口腔修复技术研发与应用</t>
  </si>
  <si>
    <t xml:space="preserve">贵阳市口腔医院
</t>
  </si>
  <si>
    <t>邵敏</t>
  </si>
  <si>
    <t>IL-17A调控支气管成纤维细胞自噬在COPD气道炎症及气道重塑中的作用机制研究</t>
  </si>
  <si>
    <t>欧阳瑶</t>
  </si>
  <si>
    <t>Clusterin通过调控自噬参与高糖诱导睾丸功能障碍的机制研究</t>
  </si>
  <si>
    <t xml:space="preserve">贵州省人民医院
</t>
  </si>
  <si>
    <t>孙发</t>
  </si>
  <si>
    <t>贵州省多重耐药沙门菌基因组多态性及耐药基因组研究</t>
  </si>
  <si>
    <t>韦小瑜</t>
  </si>
  <si>
    <t>丁基苯酞通过调节PAK1活性对Aβ1-42致AD模型大鼠EphB2-ephrinB3信号通路的调控研究</t>
  </si>
  <si>
    <t>刘海军</t>
  </si>
  <si>
    <t>组织工程角膜上皮构建的基础研究与临床应用</t>
  </si>
  <si>
    <t>张丽颖</t>
  </si>
  <si>
    <t>基于全外显子高通量测序技术绘制贵州地区遗传眼病基因突变频谱和诊疗的研究</t>
  </si>
  <si>
    <t xml:space="preserve">贵阳市第一人民医院
</t>
  </si>
  <si>
    <t>吴昆潮</t>
  </si>
  <si>
    <t>来那度胺治疗复发难治性弥漫大B细胞淋巴瘤疗效相关的遗传学异常研究</t>
  </si>
  <si>
    <t>杨文秀</t>
  </si>
  <si>
    <t>不同浓度TNF-α对间充质干细胞外泌体microRNA及调控创面愈合的机制研究</t>
  </si>
  <si>
    <t>王达利</t>
  </si>
  <si>
    <t>EPCs移植治疗促进创伤性脑损伤血脑屏障重建的作用机制</t>
  </si>
  <si>
    <t>喻安永</t>
  </si>
  <si>
    <t>TRPV1调控mTOR通路在颞叶癫痫异常兴奋性神经环路形成中的作用及机制</t>
  </si>
  <si>
    <t>孙飞吉</t>
  </si>
  <si>
    <t>耐多药肺结核患者肺部影像征象群分类及转归特点研究</t>
  </si>
  <si>
    <t xml:space="preserve">六盘水市第三人民医院
</t>
  </si>
  <si>
    <t>宋其生</t>
  </si>
  <si>
    <t>基于多组学的尘肺病生物标志物筛选</t>
  </si>
  <si>
    <t xml:space="preserve">贵阳市公共卫生救治中心
</t>
  </si>
  <si>
    <t>2020年度科技支撑计划拟立项项目公示表</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</si>
</sst>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宋体"/>
      <charset val="134"/>
      <scheme val="minor"/>
    </font>
    <font>
      <b/>
      <sz val="20"/>
      <color theme="1"/>
      <name val="仿宋"/>
      <charset val="134"/>
    </font>
    <font>
      <b/>
      <sz val="10"/>
      <color theme="1"/>
      <name val="宋体"/>
      <charset val="134"/>
      <scheme val="minor"/>
    </font>
    <font>
      <sz val="10"/>
      <color theme="1"/>
      <name val="宋体"/>
      <charset val="134"/>
      <scheme val="minor"/>
    </font>
    <font>
      <sz val="10"/>
      <color theme="1"/>
      <name val="宋体"/>
      <charset val="134"/>
      <scheme val="minor"/>
    </font>
    <font>
      <sz val="9"/>
      <name val="宋体"/>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1">
    <xf numFmtId="0" fontId="0" fillId="0" borderId="0" xfId="0">
      <alignment vertical="center"/>
    </xf>
    <xf numFmtId="0" fontId="0" fillId="0" borderId="0" xfId="0" applyFill="1">
      <alignment vertical="center"/>
    </xf>
    <xf numFmtId="0" fontId="0" fillId="0" borderId="0" xfId="0"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cellXfs>
  <cellStyles count="1">
    <cellStyle name="常规" xfId="0" builtinId="0"/>
  </cellStyles>
  <dxfs count="68">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1"/>
  <sheetViews>
    <sheetView tabSelected="1" workbookViewId="0">
      <selection activeCell="D5" sqref="D5"/>
    </sheetView>
  </sheetViews>
  <sheetFormatPr defaultColWidth="9" defaultRowHeight="13.5" x14ac:dyDescent="0.15"/>
  <cols>
    <col min="1" max="1" width="6.625" style="2" customWidth="1"/>
    <col min="2" max="2" width="34.25" style="3" customWidth="1"/>
    <col min="3" max="3" width="26.375" style="3" customWidth="1"/>
    <col min="4" max="4" width="14.125" style="4" customWidth="1"/>
    <col min="5" max="5" width="10.375" style="4" customWidth="1"/>
  </cols>
  <sheetData>
    <row r="1" spans="1:5" ht="33" customHeight="1" x14ac:dyDescent="0.15">
      <c r="A1" s="18" t="s">
        <v>1021</v>
      </c>
      <c r="B1" s="19"/>
      <c r="C1" s="19"/>
      <c r="D1" s="20"/>
      <c r="E1" s="20"/>
    </row>
    <row r="2" spans="1:5" ht="36" customHeight="1" x14ac:dyDescent="0.15">
      <c r="A2" s="5" t="s">
        <v>0</v>
      </c>
      <c r="B2" s="6" t="s">
        <v>1</v>
      </c>
      <c r="C2" s="5" t="s">
        <v>2</v>
      </c>
      <c r="D2" s="5" t="s">
        <v>3</v>
      </c>
      <c r="E2" s="5" t="s">
        <v>4</v>
      </c>
    </row>
    <row r="3" spans="1:5" ht="35.1" customHeight="1" x14ac:dyDescent="0.15">
      <c r="A3" s="7">
        <v>1</v>
      </c>
      <c r="B3" s="8" t="s">
        <v>5</v>
      </c>
      <c r="C3" s="9" t="s">
        <v>6</v>
      </c>
      <c r="D3" s="9" t="s">
        <v>7</v>
      </c>
      <c r="E3" s="7">
        <v>60</v>
      </c>
    </row>
    <row r="4" spans="1:5" ht="35.1" customHeight="1" x14ac:dyDescent="0.15">
      <c r="A4" s="7">
        <v>2</v>
      </c>
      <c r="B4" s="8" t="s">
        <v>8</v>
      </c>
      <c r="C4" s="9" t="s">
        <v>9</v>
      </c>
      <c r="D4" s="10" t="s">
        <v>10</v>
      </c>
      <c r="E4" s="7">
        <v>60</v>
      </c>
    </row>
    <row r="5" spans="1:5" ht="35.1" customHeight="1" x14ac:dyDescent="0.15">
      <c r="A5" s="7">
        <v>3</v>
      </c>
      <c r="B5" s="8" t="s">
        <v>11</v>
      </c>
      <c r="C5" s="9" t="s">
        <v>12</v>
      </c>
      <c r="D5" s="10" t="s">
        <v>13</v>
      </c>
      <c r="E5" s="7">
        <v>40</v>
      </c>
    </row>
    <row r="6" spans="1:5" ht="51" customHeight="1" x14ac:dyDescent="0.15">
      <c r="A6" s="7">
        <v>4</v>
      </c>
      <c r="B6" s="8" t="s">
        <v>14</v>
      </c>
      <c r="C6" s="9" t="s">
        <v>15</v>
      </c>
      <c r="D6" s="10" t="s">
        <v>16</v>
      </c>
      <c r="E6" s="7">
        <v>60</v>
      </c>
    </row>
    <row r="7" spans="1:5" ht="41.1" customHeight="1" x14ac:dyDescent="0.15">
      <c r="A7" s="7">
        <v>5</v>
      </c>
      <c r="B7" s="8" t="s">
        <v>17</v>
      </c>
      <c r="C7" s="9" t="s">
        <v>18</v>
      </c>
      <c r="D7" s="10" t="s">
        <v>19</v>
      </c>
      <c r="E7" s="7">
        <v>60</v>
      </c>
    </row>
    <row r="8" spans="1:5" ht="35.1" customHeight="1" x14ac:dyDescent="0.15">
      <c r="A8" s="7">
        <v>6</v>
      </c>
      <c r="B8" s="8" t="s">
        <v>20</v>
      </c>
      <c r="C8" s="9" t="s">
        <v>21</v>
      </c>
      <c r="D8" s="10" t="s">
        <v>22</v>
      </c>
      <c r="E8" s="7">
        <v>60</v>
      </c>
    </row>
    <row r="9" spans="1:5" ht="35.1" customHeight="1" x14ac:dyDescent="0.15">
      <c r="A9" s="7">
        <v>7</v>
      </c>
      <c r="B9" s="8" t="s">
        <v>23</v>
      </c>
      <c r="C9" s="9" t="s">
        <v>24</v>
      </c>
      <c r="D9" s="10" t="s">
        <v>25</v>
      </c>
      <c r="E9" s="7">
        <v>60</v>
      </c>
    </row>
    <row r="10" spans="1:5" ht="35.1" customHeight="1" x14ac:dyDescent="0.15">
      <c r="A10" s="7">
        <v>8</v>
      </c>
      <c r="B10" s="8" t="s">
        <v>26</v>
      </c>
      <c r="C10" s="9" t="s">
        <v>27</v>
      </c>
      <c r="D10" s="10" t="s">
        <v>28</v>
      </c>
      <c r="E10" s="7">
        <v>40</v>
      </c>
    </row>
    <row r="11" spans="1:5" ht="35.1" customHeight="1" x14ac:dyDescent="0.15">
      <c r="A11" s="7">
        <v>9</v>
      </c>
      <c r="B11" s="8" t="s">
        <v>29</v>
      </c>
      <c r="C11" s="9" t="s">
        <v>30</v>
      </c>
      <c r="D11" s="10" t="s">
        <v>31</v>
      </c>
      <c r="E11" s="7">
        <v>60</v>
      </c>
    </row>
    <row r="12" spans="1:5" ht="35.1" customHeight="1" x14ac:dyDescent="0.15">
      <c r="A12" s="7">
        <v>10</v>
      </c>
      <c r="B12" s="8" t="s">
        <v>32</v>
      </c>
      <c r="C12" s="9" t="s">
        <v>33</v>
      </c>
      <c r="D12" s="10" t="s">
        <v>34</v>
      </c>
      <c r="E12" s="7">
        <v>60</v>
      </c>
    </row>
    <row r="13" spans="1:5" ht="35.1" customHeight="1" x14ac:dyDescent="0.15">
      <c r="A13" s="7">
        <v>11</v>
      </c>
      <c r="B13" s="8" t="s">
        <v>35</v>
      </c>
      <c r="C13" s="9" t="s">
        <v>36</v>
      </c>
      <c r="D13" s="10" t="s">
        <v>37</v>
      </c>
      <c r="E13" s="7">
        <v>80</v>
      </c>
    </row>
    <row r="14" spans="1:5" ht="35.1" customHeight="1" x14ac:dyDescent="0.15">
      <c r="A14" s="7">
        <v>12</v>
      </c>
      <c r="B14" s="8" t="s">
        <v>38</v>
      </c>
      <c r="C14" s="9" t="s">
        <v>39</v>
      </c>
      <c r="D14" s="10" t="s">
        <v>40</v>
      </c>
      <c r="E14" s="7">
        <v>80</v>
      </c>
    </row>
    <row r="15" spans="1:5" ht="35.1" customHeight="1" x14ac:dyDescent="0.15">
      <c r="A15" s="7">
        <v>13</v>
      </c>
      <c r="B15" s="8" t="s">
        <v>41</v>
      </c>
      <c r="C15" s="9" t="s">
        <v>42</v>
      </c>
      <c r="D15" s="10" t="s">
        <v>43</v>
      </c>
      <c r="E15" s="7">
        <v>60</v>
      </c>
    </row>
    <row r="16" spans="1:5" ht="35.1" customHeight="1" x14ac:dyDescent="0.15">
      <c r="A16" s="7">
        <v>14</v>
      </c>
      <c r="B16" s="8" t="s">
        <v>44</v>
      </c>
      <c r="C16" s="9" t="s">
        <v>45</v>
      </c>
      <c r="D16" s="10" t="s">
        <v>46</v>
      </c>
      <c r="E16" s="7">
        <v>60</v>
      </c>
    </row>
    <row r="17" spans="1:5" ht="35.1" customHeight="1" x14ac:dyDescent="0.15">
      <c r="A17" s="7">
        <v>15</v>
      </c>
      <c r="B17" s="8" t="s">
        <v>47</v>
      </c>
      <c r="C17" s="9" t="s">
        <v>48</v>
      </c>
      <c r="D17" s="10" t="s">
        <v>49</v>
      </c>
      <c r="E17" s="7">
        <v>80</v>
      </c>
    </row>
    <row r="18" spans="1:5" ht="35.1" customHeight="1" x14ac:dyDescent="0.15">
      <c r="A18" s="7">
        <v>16</v>
      </c>
      <c r="B18" s="8" t="s">
        <v>50</v>
      </c>
      <c r="C18" s="9" t="s">
        <v>51</v>
      </c>
      <c r="D18" s="10" t="s">
        <v>52</v>
      </c>
      <c r="E18" s="7">
        <v>40</v>
      </c>
    </row>
    <row r="19" spans="1:5" ht="35.1" customHeight="1" x14ac:dyDescent="0.15">
      <c r="A19" s="7">
        <v>17</v>
      </c>
      <c r="B19" s="8" t="s">
        <v>53</v>
      </c>
      <c r="C19" s="9" t="s">
        <v>54</v>
      </c>
      <c r="D19" s="10" t="s">
        <v>55</v>
      </c>
      <c r="E19" s="7">
        <v>80</v>
      </c>
    </row>
    <row r="20" spans="1:5" ht="35.1" customHeight="1" x14ac:dyDescent="0.15">
      <c r="A20" s="7">
        <v>18</v>
      </c>
      <c r="B20" s="8" t="s">
        <v>56</v>
      </c>
      <c r="C20" s="9" t="s">
        <v>57</v>
      </c>
      <c r="D20" s="10" t="s">
        <v>58</v>
      </c>
      <c r="E20" s="7">
        <v>80</v>
      </c>
    </row>
    <row r="21" spans="1:5" ht="35.1" customHeight="1" x14ac:dyDescent="0.15">
      <c r="A21" s="7">
        <v>19</v>
      </c>
      <c r="B21" s="8" t="s">
        <v>59</v>
      </c>
      <c r="C21" s="9" t="s">
        <v>60</v>
      </c>
      <c r="D21" s="10" t="s">
        <v>61</v>
      </c>
      <c r="E21" s="7">
        <v>60</v>
      </c>
    </row>
    <row r="22" spans="1:5" ht="35.1" customHeight="1" x14ac:dyDescent="0.15">
      <c r="A22" s="7">
        <v>20</v>
      </c>
      <c r="B22" s="8" t="s">
        <v>62</v>
      </c>
      <c r="C22" s="9" t="s">
        <v>63</v>
      </c>
      <c r="D22" s="10" t="s">
        <v>64</v>
      </c>
      <c r="E22" s="7">
        <v>80</v>
      </c>
    </row>
    <row r="23" spans="1:5" ht="35.1" customHeight="1" x14ac:dyDescent="0.15">
      <c r="A23" s="7">
        <v>21</v>
      </c>
      <c r="B23" s="8" t="s">
        <v>65</v>
      </c>
      <c r="C23" s="9" t="s">
        <v>66</v>
      </c>
      <c r="D23" s="10" t="s">
        <v>67</v>
      </c>
      <c r="E23" s="7">
        <v>80</v>
      </c>
    </row>
    <row r="24" spans="1:5" ht="35.1" customHeight="1" x14ac:dyDescent="0.15">
      <c r="A24" s="7">
        <v>22</v>
      </c>
      <c r="B24" s="8" t="s">
        <v>68</v>
      </c>
      <c r="C24" s="9" t="s">
        <v>69</v>
      </c>
      <c r="D24" s="10" t="s">
        <v>70</v>
      </c>
      <c r="E24" s="7">
        <v>60</v>
      </c>
    </row>
    <row r="25" spans="1:5" ht="35.1" customHeight="1" x14ac:dyDescent="0.15">
      <c r="A25" s="7">
        <v>23</v>
      </c>
      <c r="B25" s="8" t="s">
        <v>71</v>
      </c>
      <c r="C25" s="9" t="s">
        <v>72</v>
      </c>
      <c r="D25" s="10" t="s">
        <v>73</v>
      </c>
      <c r="E25" s="7">
        <v>80</v>
      </c>
    </row>
    <row r="26" spans="1:5" ht="35.1" customHeight="1" x14ac:dyDescent="0.15">
      <c r="A26" s="7">
        <v>24</v>
      </c>
      <c r="B26" s="8" t="s">
        <v>74</v>
      </c>
      <c r="C26" s="9" t="s">
        <v>75</v>
      </c>
      <c r="D26" s="10" t="s">
        <v>76</v>
      </c>
      <c r="E26" s="7">
        <v>80</v>
      </c>
    </row>
    <row r="27" spans="1:5" ht="35.1" customHeight="1" x14ac:dyDescent="0.15">
      <c r="A27" s="7">
        <v>25</v>
      </c>
      <c r="B27" s="8" t="s">
        <v>77</v>
      </c>
      <c r="C27" s="9" t="s">
        <v>78</v>
      </c>
      <c r="D27" s="10" t="s">
        <v>79</v>
      </c>
      <c r="E27" s="7">
        <v>40</v>
      </c>
    </row>
    <row r="28" spans="1:5" ht="35.1" customHeight="1" x14ac:dyDescent="0.15">
      <c r="A28" s="7">
        <v>26</v>
      </c>
      <c r="B28" s="8" t="s">
        <v>80</v>
      </c>
      <c r="C28" s="9" t="s">
        <v>81</v>
      </c>
      <c r="D28" s="10" t="s">
        <v>82</v>
      </c>
      <c r="E28" s="7">
        <v>80</v>
      </c>
    </row>
    <row r="29" spans="1:5" ht="35.1" customHeight="1" x14ac:dyDescent="0.15">
      <c r="A29" s="7">
        <v>27</v>
      </c>
      <c r="B29" s="8" t="s">
        <v>83</v>
      </c>
      <c r="C29" s="9" t="s">
        <v>84</v>
      </c>
      <c r="D29" s="10" t="s">
        <v>85</v>
      </c>
      <c r="E29" s="7">
        <v>60</v>
      </c>
    </row>
    <row r="30" spans="1:5" ht="35.1" customHeight="1" x14ac:dyDescent="0.15">
      <c r="A30" s="7">
        <v>28</v>
      </c>
      <c r="B30" s="8" t="s">
        <v>86</v>
      </c>
      <c r="C30" s="9" t="s">
        <v>87</v>
      </c>
      <c r="D30" s="10" t="s">
        <v>88</v>
      </c>
      <c r="E30" s="7">
        <v>80</v>
      </c>
    </row>
    <row r="31" spans="1:5" ht="35.1" customHeight="1" x14ac:dyDescent="0.15">
      <c r="A31" s="7">
        <v>29</v>
      </c>
      <c r="B31" s="8" t="s">
        <v>89</v>
      </c>
      <c r="C31" s="9" t="s">
        <v>81</v>
      </c>
      <c r="D31" s="10" t="s">
        <v>90</v>
      </c>
      <c r="E31" s="7">
        <v>80</v>
      </c>
    </row>
    <row r="32" spans="1:5" ht="35.1" customHeight="1" x14ac:dyDescent="0.15">
      <c r="A32" s="7">
        <v>30</v>
      </c>
      <c r="B32" s="8" t="s">
        <v>91</v>
      </c>
      <c r="C32" s="9" t="s">
        <v>92</v>
      </c>
      <c r="D32" s="10" t="s">
        <v>93</v>
      </c>
      <c r="E32" s="7">
        <v>60</v>
      </c>
    </row>
    <row r="33" spans="1:5" ht="35.1" customHeight="1" x14ac:dyDescent="0.15">
      <c r="A33" s="7">
        <v>31</v>
      </c>
      <c r="B33" s="8" t="s">
        <v>94</v>
      </c>
      <c r="C33" s="9" t="s">
        <v>95</v>
      </c>
      <c r="D33" s="10" t="s">
        <v>96</v>
      </c>
      <c r="E33" s="7">
        <v>60</v>
      </c>
    </row>
    <row r="34" spans="1:5" ht="35.1" customHeight="1" x14ac:dyDescent="0.15">
      <c r="A34" s="7">
        <v>32</v>
      </c>
      <c r="B34" s="8" t="s">
        <v>97</v>
      </c>
      <c r="C34" s="9" t="s">
        <v>98</v>
      </c>
      <c r="D34" s="10" t="s">
        <v>99</v>
      </c>
      <c r="E34" s="7">
        <v>80</v>
      </c>
    </row>
    <row r="35" spans="1:5" ht="35.1" customHeight="1" x14ac:dyDescent="0.15">
      <c r="A35" s="7">
        <v>33</v>
      </c>
      <c r="B35" s="8" t="s">
        <v>100</v>
      </c>
      <c r="C35" s="9" t="s">
        <v>98</v>
      </c>
      <c r="D35" s="10" t="s">
        <v>101</v>
      </c>
      <c r="E35" s="7">
        <v>60</v>
      </c>
    </row>
    <row r="36" spans="1:5" ht="35.1" customHeight="1" x14ac:dyDescent="0.15">
      <c r="A36" s="7">
        <v>34</v>
      </c>
      <c r="B36" s="8" t="s">
        <v>102</v>
      </c>
      <c r="C36" s="9" t="s">
        <v>103</v>
      </c>
      <c r="D36" s="10" t="s">
        <v>104</v>
      </c>
      <c r="E36" s="7">
        <v>80</v>
      </c>
    </row>
    <row r="37" spans="1:5" ht="35.1" customHeight="1" x14ac:dyDescent="0.15">
      <c r="A37" s="7">
        <v>35</v>
      </c>
      <c r="B37" s="8" t="s">
        <v>105</v>
      </c>
      <c r="C37" s="9" t="s">
        <v>106</v>
      </c>
      <c r="D37" s="10" t="s">
        <v>107</v>
      </c>
      <c r="E37" s="7">
        <v>80</v>
      </c>
    </row>
    <row r="38" spans="1:5" ht="35.1" customHeight="1" x14ac:dyDescent="0.15">
      <c r="A38" s="7">
        <v>36</v>
      </c>
      <c r="B38" s="8" t="s">
        <v>108</v>
      </c>
      <c r="C38" s="9" t="s">
        <v>109</v>
      </c>
      <c r="D38" s="10" t="s">
        <v>110</v>
      </c>
      <c r="E38" s="7">
        <v>80</v>
      </c>
    </row>
    <row r="39" spans="1:5" ht="35.1" customHeight="1" x14ac:dyDescent="0.15">
      <c r="A39" s="7">
        <v>37</v>
      </c>
      <c r="B39" s="8" t="s">
        <v>111</v>
      </c>
      <c r="C39" s="9" t="s">
        <v>112</v>
      </c>
      <c r="D39" s="10" t="s">
        <v>113</v>
      </c>
      <c r="E39" s="7">
        <v>80</v>
      </c>
    </row>
    <row r="40" spans="1:5" ht="35.1" customHeight="1" x14ac:dyDescent="0.15">
      <c r="A40" s="7">
        <v>38</v>
      </c>
      <c r="B40" s="8" t="s">
        <v>114</v>
      </c>
      <c r="C40" s="9" t="s">
        <v>115</v>
      </c>
      <c r="D40" s="10" t="s">
        <v>116</v>
      </c>
      <c r="E40" s="7">
        <v>80</v>
      </c>
    </row>
    <row r="41" spans="1:5" ht="35.1" customHeight="1" x14ac:dyDescent="0.15">
      <c r="A41" s="7">
        <v>39</v>
      </c>
      <c r="B41" s="8" t="s">
        <v>117</v>
      </c>
      <c r="C41" s="9" t="s">
        <v>118</v>
      </c>
      <c r="D41" s="10" t="s">
        <v>119</v>
      </c>
      <c r="E41" s="7">
        <v>80</v>
      </c>
    </row>
    <row r="42" spans="1:5" ht="35.1" customHeight="1" x14ac:dyDescent="0.15">
      <c r="A42" s="7">
        <v>40</v>
      </c>
      <c r="B42" s="8" t="s">
        <v>120</v>
      </c>
      <c r="C42" s="9" t="s">
        <v>121</v>
      </c>
      <c r="D42" s="10" t="s">
        <v>122</v>
      </c>
      <c r="E42" s="7">
        <v>80</v>
      </c>
    </row>
    <row r="43" spans="1:5" ht="35.1" customHeight="1" x14ac:dyDescent="0.15">
      <c r="A43" s="7">
        <v>41</v>
      </c>
      <c r="B43" s="8" t="s">
        <v>123</v>
      </c>
      <c r="C43" s="9" t="s">
        <v>121</v>
      </c>
      <c r="D43" s="10" t="s">
        <v>124</v>
      </c>
      <c r="E43" s="7">
        <v>80</v>
      </c>
    </row>
    <row r="44" spans="1:5" ht="35.1" customHeight="1" x14ac:dyDescent="0.15">
      <c r="A44" s="7">
        <v>42</v>
      </c>
      <c r="B44" s="8" t="s">
        <v>125</v>
      </c>
      <c r="C44" s="9" t="s">
        <v>118</v>
      </c>
      <c r="D44" s="10" t="s">
        <v>126</v>
      </c>
      <c r="E44" s="7">
        <v>60</v>
      </c>
    </row>
    <row r="45" spans="1:5" ht="35.1" customHeight="1" x14ac:dyDescent="0.15">
      <c r="A45" s="7">
        <v>43</v>
      </c>
      <c r="B45" s="8" t="s">
        <v>127</v>
      </c>
      <c r="C45" s="9" t="s">
        <v>128</v>
      </c>
      <c r="D45" s="10" t="s">
        <v>129</v>
      </c>
      <c r="E45" s="7">
        <v>40</v>
      </c>
    </row>
    <row r="46" spans="1:5" ht="35.1" customHeight="1" x14ac:dyDescent="0.15">
      <c r="A46" s="7">
        <v>44</v>
      </c>
      <c r="B46" s="8" t="s">
        <v>130</v>
      </c>
      <c r="C46" s="9" t="s">
        <v>118</v>
      </c>
      <c r="D46" s="10" t="s">
        <v>131</v>
      </c>
      <c r="E46" s="7">
        <v>60</v>
      </c>
    </row>
    <row r="47" spans="1:5" ht="35.1" customHeight="1" x14ac:dyDescent="0.15">
      <c r="A47" s="7">
        <v>45</v>
      </c>
      <c r="B47" s="8" t="s">
        <v>132</v>
      </c>
      <c r="C47" s="9" t="s">
        <v>133</v>
      </c>
      <c r="D47" s="10" t="s">
        <v>134</v>
      </c>
      <c r="E47" s="7">
        <v>60</v>
      </c>
    </row>
    <row r="48" spans="1:5" ht="35.1" customHeight="1" x14ac:dyDescent="0.15">
      <c r="A48" s="7">
        <v>46</v>
      </c>
      <c r="B48" s="8" t="s">
        <v>135</v>
      </c>
      <c r="C48" s="9" t="s">
        <v>136</v>
      </c>
      <c r="D48" s="10" t="s">
        <v>137</v>
      </c>
      <c r="E48" s="7">
        <v>80</v>
      </c>
    </row>
    <row r="49" spans="1:5" ht="35.1" customHeight="1" x14ac:dyDescent="0.15">
      <c r="A49" s="7">
        <v>47</v>
      </c>
      <c r="B49" s="8" t="s">
        <v>138</v>
      </c>
      <c r="C49" s="9" t="s">
        <v>139</v>
      </c>
      <c r="D49" s="10" t="s">
        <v>140</v>
      </c>
      <c r="E49" s="7">
        <v>40</v>
      </c>
    </row>
    <row r="50" spans="1:5" ht="35.1" customHeight="1" x14ac:dyDescent="0.15">
      <c r="A50" s="7">
        <v>48</v>
      </c>
      <c r="B50" s="8" t="s">
        <v>141</v>
      </c>
      <c r="C50" s="9" t="s">
        <v>142</v>
      </c>
      <c r="D50" s="10" t="s">
        <v>143</v>
      </c>
      <c r="E50" s="7">
        <v>40</v>
      </c>
    </row>
    <row r="51" spans="1:5" ht="35.1" customHeight="1" x14ac:dyDescent="0.15">
      <c r="A51" s="7">
        <v>49</v>
      </c>
      <c r="B51" s="8" t="s">
        <v>144</v>
      </c>
      <c r="C51" s="9" t="s">
        <v>145</v>
      </c>
      <c r="D51" s="10" t="s">
        <v>146</v>
      </c>
      <c r="E51" s="7">
        <v>80</v>
      </c>
    </row>
    <row r="52" spans="1:5" ht="35.1" customHeight="1" x14ac:dyDescent="0.15">
      <c r="A52" s="7">
        <v>50</v>
      </c>
      <c r="B52" s="8" t="s">
        <v>147</v>
      </c>
      <c r="C52" s="9" t="s">
        <v>148</v>
      </c>
      <c r="D52" s="10" t="s">
        <v>149</v>
      </c>
      <c r="E52" s="7">
        <v>40</v>
      </c>
    </row>
    <row r="53" spans="1:5" ht="35.1" customHeight="1" x14ac:dyDescent="0.15">
      <c r="A53" s="7">
        <v>51</v>
      </c>
      <c r="B53" s="8" t="s">
        <v>150</v>
      </c>
      <c r="C53" s="9" t="s">
        <v>151</v>
      </c>
      <c r="D53" s="10" t="s">
        <v>152</v>
      </c>
      <c r="E53" s="7">
        <v>80</v>
      </c>
    </row>
    <row r="54" spans="1:5" ht="35.1" customHeight="1" x14ac:dyDescent="0.15">
      <c r="A54" s="7">
        <v>52</v>
      </c>
      <c r="B54" s="8" t="s">
        <v>153</v>
      </c>
      <c r="C54" s="9" t="s">
        <v>154</v>
      </c>
      <c r="D54" s="10" t="s">
        <v>155</v>
      </c>
      <c r="E54" s="7">
        <v>30</v>
      </c>
    </row>
    <row r="55" spans="1:5" ht="35.1" customHeight="1" x14ac:dyDescent="0.15">
      <c r="A55" s="7">
        <v>53</v>
      </c>
      <c r="B55" s="8" t="s">
        <v>156</v>
      </c>
      <c r="C55" s="9" t="s">
        <v>157</v>
      </c>
      <c r="D55" s="10" t="s">
        <v>158</v>
      </c>
      <c r="E55" s="7">
        <v>30</v>
      </c>
    </row>
    <row r="56" spans="1:5" s="1" customFormat="1" ht="35.1" customHeight="1" x14ac:dyDescent="0.15">
      <c r="A56" s="7">
        <v>54</v>
      </c>
      <c r="B56" s="8" t="s">
        <v>159</v>
      </c>
      <c r="C56" s="9" t="s">
        <v>160</v>
      </c>
      <c r="D56" s="5" t="s">
        <v>161</v>
      </c>
      <c r="E56" s="11">
        <v>40</v>
      </c>
    </row>
    <row r="57" spans="1:5" ht="35.1" customHeight="1" x14ac:dyDescent="0.15">
      <c r="A57" s="7">
        <v>55</v>
      </c>
      <c r="B57" s="8" t="s">
        <v>162</v>
      </c>
      <c r="C57" s="9" t="s">
        <v>163</v>
      </c>
      <c r="D57" s="12" t="s">
        <v>164</v>
      </c>
      <c r="E57" s="13">
        <v>40</v>
      </c>
    </row>
    <row r="58" spans="1:5" ht="35.1" customHeight="1" x14ac:dyDescent="0.15">
      <c r="A58" s="7">
        <v>56</v>
      </c>
      <c r="B58" s="8" t="s">
        <v>165</v>
      </c>
      <c r="C58" s="9" t="s">
        <v>166</v>
      </c>
      <c r="D58" s="12" t="s">
        <v>167</v>
      </c>
      <c r="E58" s="13">
        <v>40</v>
      </c>
    </row>
    <row r="59" spans="1:5" ht="35.1" customHeight="1" x14ac:dyDescent="0.15">
      <c r="A59" s="7">
        <v>57</v>
      </c>
      <c r="B59" s="8" t="s">
        <v>168</v>
      </c>
      <c r="C59" s="9" t="s">
        <v>169</v>
      </c>
      <c r="D59" s="12" t="s">
        <v>170</v>
      </c>
      <c r="E59" s="13">
        <v>40</v>
      </c>
    </row>
    <row r="60" spans="1:5" ht="35.1" customHeight="1" x14ac:dyDescent="0.15">
      <c r="A60" s="7">
        <v>58</v>
      </c>
      <c r="B60" s="8" t="s">
        <v>171</v>
      </c>
      <c r="C60" s="9" t="s">
        <v>166</v>
      </c>
      <c r="D60" s="12" t="s">
        <v>172</v>
      </c>
      <c r="E60" s="13">
        <v>40</v>
      </c>
    </row>
    <row r="61" spans="1:5" ht="35.1" customHeight="1" x14ac:dyDescent="0.15">
      <c r="A61" s="7">
        <v>59</v>
      </c>
      <c r="B61" s="8" t="s">
        <v>173</v>
      </c>
      <c r="C61" s="9" t="s">
        <v>174</v>
      </c>
      <c r="D61" s="12" t="s">
        <v>175</v>
      </c>
      <c r="E61" s="13">
        <v>60</v>
      </c>
    </row>
    <row r="62" spans="1:5" ht="35.1" customHeight="1" x14ac:dyDescent="0.15">
      <c r="A62" s="7">
        <v>60</v>
      </c>
      <c r="B62" s="8" t="s">
        <v>176</v>
      </c>
      <c r="C62" s="9" t="s">
        <v>166</v>
      </c>
      <c r="D62" s="12" t="s">
        <v>177</v>
      </c>
      <c r="E62" s="13">
        <v>40</v>
      </c>
    </row>
    <row r="63" spans="1:5" ht="35.1" customHeight="1" x14ac:dyDescent="0.15">
      <c r="A63" s="7">
        <v>61</v>
      </c>
      <c r="B63" s="8" t="s">
        <v>178</v>
      </c>
      <c r="C63" s="9" t="s">
        <v>166</v>
      </c>
      <c r="D63" s="12" t="s">
        <v>179</v>
      </c>
      <c r="E63" s="13">
        <v>40</v>
      </c>
    </row>
    <row r="64" spans="1:5" ht="35.1" customHeight="1" x14ac:dyDescent="0.15">
      <c r="A64" s="7">
        <v>62</v>
      </c>
      <c r="B64" s="8" t="s">
        <v>180</v>
      </c>
      <c r="C64" s="9" t="s">
        <v>163</v>
      </c>
      <c r="D64" s="12" t="s">
        <v>181</v>
      </c>
      <c r="E64" s="13">
        <v>40</v>
      </c>
    </row>
    <row r="65" spans="1:5" ht="35.1" customHeight="1" x14ac:dyDescent="0.15">
      <c r="A65" s="7">
        <v>63</v>
      </c>
      <c r="B65" s="8" t="s">
        <v>182</v>
      </c>
      <c r="C65" s="9" t="s">
        <v>166</v>
      </c>
      <c r="D65" s="12" t="s">
        <v>183</v>
      </c>
      <c r="E65" s="13">
        <v>30</v>
      </c>
    </row>
    <row r="66" spans="1:5" ht="35.1" customHeight="1" x14ac:dyDescent="0.15">
      <c r="A66" s="7">
        <v>64</v>
      </c>
      <c r="B66" s="8" t="s">
        <v>184</v>
      </c>
      <c r="C66" s="9" t="s">
        <v>185</v>
      </c>
      <c r="D66" s="12" t="s">
        <v>186</v>
      </c>
      <c r="E66" s="13">
        <v>80</v>
      </c>
    </row>
    <row r="67" spans="1:5" ht="35.1" customHeight="1" x14ac:dyDescent="0.15">
      <c r="A67" s="7">
        <v>65</v>
      </c>
      <c r="B67" s="8" t="s">
        <v>187</v>
      </c>
      <c r="C67" s="9" t="s">
        <v>163</v>
      </c>
      <c r="D67" s="12" t="s">
        <v>188</v>
      </c>
      <c r="E67" s="13">
        <v>60</v>
      </c>
    </row>
    <row r="68" spans="1:5" ht="35.1" customHeight="1" x14ac:dyDescent="0.15">
      <c r="A68" s="7">
        <v>66</v>
      </c>
      <c r="B68" s="8" t="s">
        <v>189</v>
      </c>
      <c r="C68" s="9" t="s">
        <v>163</v>
      </c>
      <c r="D68" s="12" t="s">
        <v>190</v>
      </c>
      <c r="E68" s="13">
        <v>30</v>
      </c>
    </row>
    <row r="69" spans="1:5" ht="35.1" customHeight="1" x14ac:dyDescent="0.15">
      <c r="A69" s="7">
        <v>67</v>
      </c>
      <c r="B69" s="8" t="s">
        <v>191</v>
      </c>
      <c r="C69" s="9" t="s">
        <v>192</v>
      </c>
      <c r="D69" s="12" t="s">
        <v>193</v>
      </c>
      <c r="E69" s="13">
        <v>40</v>
      </c>
    </row>
    <row r="70" spans="1:5" ht="35.1" customHeight="1" x14ac:dyDescent="0.15">
      <c r="A70" s="7">
        <v>68</v>
      </c>
      <c r="B70" s="14" t="s">
        <v>194</v>
      </c>
      <c r="C70" s="15" t="s">
        <v>195</v>
      </c>
      <c r="D70" s="12" t="s">
        <v>196</v>
      </c>
      <c r="E70" s="13">
        <v>40</v>
      </c>
    </row>
    <row r="71" spans="1:5" ht="35.1" customHeight="1" x14ac:dyDescent="0.15">
      <c r="A71" s="7">
        <v>69</v>
      </c>
      <c r="B71" s="14" t="s">
        <v>197</v>
      </c>
      <c r="C71" s="15" t="s">
        <v>198</v>
      </c>
      <c r="D71" s="12" t="s">
        <v>199</v>
      </c>
      <c r="E71" s="13">
        <v>40</v>
      </c>
    </row>
    <row r="72" spans="1:5" ht="35.1" customHeight="1" x14ac:dyDescent="0.15">
      <c r="A72" s="7">
        <v>70</v>
      </c>
      <c r="B72" s="14" t="s">
        <v>200</v>
      </c>
      <c r="C72" s="15" t="s">
        <v>201</v>
      </c>
      <c r="D72" s="12" t="s">
        <v>202</v>
      </c>
      <c r="E72" s="13">
        <v>80</v>
      </c>
    </row>
    <row r="73" spans="1:5" ht="35.1" customHeight="1" x14ac:dyDescent="0.15">
      <c r="A73" s="7">
        <v>71</v>
      </c>
      <c r="B73" s="14" t="s">
        <v>203</v>
      </c>
      <c r="C73" s="15" t="s">
        <v>204</v>
      </c>
      <c r="D73" s="12" t="s">
        <v>205</v>
      </c>
      <c r="E73" s="13">
        <v>40</v>
      </c>
    </row>
    <row r="74" spans="1:5" ht="35.1" customHeight="1" x14ac:dyDescent="0.15">
      <c r="A74" s="7">
        <v>72</v>
      </c>
      <c r="B74" s="14" t="s">
        <v>206</v>
      </c>
      <c r="C74" s="15" t="s">
        <v>207</v>
      </c>
      <c r="D74" s="12" t="s">
        <v>208</v>
      </c>
      <c r="E74" s="13">
        <v>40</v>
      </c>
    </row>
    <row r="75" spans="1:5" ht="35.1" customHeight="1" x14ac:dyDescent="0.15">
      <c r="A75" s="7">
        <v>73</v>
      </c>
      <c r="B75" s="14" t="s">
        <v>209</v>
      </c>
      <c r="C75" s="15" t="s">
        <v>210</v>
      </c>
      <c r="D75" s="12" t="s">
        <v>211</v>
      </c>
      <c r="E75" s="13">
        <v>60</v>
      </c>
    </row>
    <row r="76" spans="1:5" ht="35.1" customHeight="1" x14ac:dyDescent="0.15">
      <c r="A76" s="7">
        <v>74</v>
      </c>
      <c r="B76" s="14" t="s">
        <v>212</v>
      </c>
      <c r="C76" s="15" t="s">
        <v>207</v>
      </c>
      <c r="D76" s="12" t="s">
        <v>213</v>
      </c>
      <c r="E76" s="13">
        <v>30</v>
      </c>
    </row>
    <row r="77" spans="1:5" ht="35.1" customHeight="1" x14ac:dyDescent="0.15">
      <c r="A77" s="7">
        <v>75</v>
      </c>
      <c r="B77" s="14" t="s">
        <v>214</v>
      </c>
      <c r="C77" s="15" t="s">
        <v>215</v>
      </c>
      <c r="D77" s="12" t="s">
        <v>216</v>
      </c>
      <c r="E77" s="13">
        <v>60</v>
      </c>
    </row>
    <row r="78" spans="1:5" ht="35.1" customHeight="1" x14ac:dyDescent="0.15">
      <c r="A78" s="7">
        <v>76</v>
      </c>
      <c r="B78" s="14" t="s">
        <v>217</v>
      </c>
      <c r="C78" s="15" t="s">
        <v>218</v>
      </c>
      <c r="D78" s="12" t="s">
        <v>219</v>
      </c>
      <c r="E78" s="13">
        <v>60</v>
      </c>
    </row>
    <row r="79" spans="1:5" ht="35.1" customHeight="1" x14ac:dyDescent="0.15">
      <c r="A79" s="7">
        <v>77</v>
      </c>
      <c r="B79" s="14" t="s">
        <v>220</v>
      </c>
      <c r="C79" s="15" t="s">
        <v>221</v>
      </c>
      <c r="D79" s="12" t="s">
        <v>222</v>
      </c>
      <c r="E79" s="13">
        <v>60</v>
      </c>
    </row>
    <row r="80" spans="1:5" ht="35.1" customHeight="1" x14ac:dyDescent="0.15">
      <c r="A80" s="7">
        <v>78</v>
      </c>
      <c r="B80" s="14" t="s">
        <v>223</v>
      </c>
      <c r="C80" s="15" t="s">
        <v>195</v>
      </c>
      <c r="D80" s="12" t="s">
        <v>224</v>
      </c>
      <c r="E80" s="13">
        <v>40</v>
      </c>
    </row>
    <row r="81" spans="1:5" ht="35.1" customHeight="1" x14ac:dyDescent="0.15">
      <c r="A81" s="7">
        <v>79</v>
      </c>
      <c r="B81" s="14" t="s">
        <v>225</v>
      </c>
      <c r="C81" s="15" t="s">
        <v>226</v>
      </c>
      <c r="D81" s="12" t="s">
        <v>227</v>
      </c>
      <c r="E81" s="13">
        <v>40</v>
      </c>
    </row>
    <row r="82" spans="1:5" ht="35.1" customHeight="1" x14ac:dyDescent="0.15">
      <c r="A82" s="7">
        <v>80</v>
      </c>
      <c r="B82" s="14" t="s">
        <v>228</v>
      </c>
      <c r="C82" s="15" t="s">
        <v>229</v>
      </c>
      <c r="D82" s="12" t="s">
        <v>230</v>
      </c>
      <c r="E82" s="13">
        <v>40</v>
      </c>
    </row>
    <row r="83" spans="1:5" ht="35.1" customHeight="1" x14ac:dyDescent="0.15">
      <c r="A83" s="7">
        <v>81</v>
      </c>
      <c r="B83" s="14" t="s">
        <v>231</v>
      </c>
      <c r="C83" s="15" t="s">
        <v>169</v>
      </c>
      <c r="D83" s="12" t="s">
        <v>232</v>
      </c>
      <c r="E83" s="13">
        <v>40</v>
      </c>
    </row>
    <row r="84" spans="1:5" ht="35.1" customHeight="1" x14ac:dyDescent="0.15">
      <c r="A84" s="7">
        <v>82</v>
      </c>
      <c r="B84" s="14" t="s">
        <v>233</v>
      </c>
      <c r="C84" s="15" t="s">
        <v>226</v>
      </c>
      <c r="D84" s="12" t="s">
        <v>234</v>
      </c>
      <c r="E84" s="13">
        <v>60</v>
      </c>
    </row>
    <row r="85" spans="1:5" ht="35.1" customHeight="1" x14ac:dyDescent="0.15">
      <c r="A85" s="7">
        <v>83</v>
      </c>
      <c r="B85" s="14" t="s">
        <v>235</v>
      </c>
      <c r="C85" s="15" t="s">
        <v>236</v>
      </c>
      <c r="D85" s="12" t="s">
        <v>237</v>
      </c>
      <c r="E85" s="13">
        <v>40</v>
      </c>
    </row>
    <row r="86" spans="1:5" ht="35.1" customHeight="1" x14ac:dyDescent="0.15">
      <c r="A86" s="7">
        <v>84</v>
      </c>
      <c r="B86" s="14" t="s">
        <v>238</v>
      </c>
      <c r="C86" s="15" t="s">
        <v>163</v>
      </c>
      <c r="D86" s="12" t="s">
        <v>239</v>
      </c>
      <c r="E86" s="13">
        <v>60</v>
      </c>
    </row>
    <row r="87" spans="1:5" ht="35.1" customHeight="1" x14ac:dyDescent="0.15">
      <c r="A87" s="7">
        <v>85</v>
      </c>
      <c r="B87" s="14" t="s">
        <v>240</v>
      </c>
      <c r="C87" s="15" t="s">
        <v>241</v>
      </c>
      <c r="D87" s="12" t="s">
        <v>242</v>
      </c>
      <c r="E87" s="13">
        <v>60</v>
      </c>
    </row>
    <row r="88" spans="1:5" ht="35.1" customHeight="1" x14ac:dyDescent="0.15">
      <c r="A88" s="7">
        <v>86</v>
      </c>
      <c r="B88" s="8" t="s">
        <v>243</v>
      </c>
      <c r="C88" s="9" t="s">
        <v>244</v>
      </c>
      <c r="D88" s="12" t="s">
        <v>245</v>
      </c>
      <c r="E88" s="13">
        <v>30</v>
      </c>
    </row>
    <row r="89" spans="1:5" ht="35.1" customHeight="1" x14ac:dyDescent="0.15">
      <c r="A89" s="7">
        <v>87</v>
      </c>
      <c r="B89" s="8" t="s">
        <v>246</v>
      </c>
      <c r="C89" s="9" t="s">
        <v>163</v>
      </c>
      <c r="D89" s="12" t="s">
        <v>247</v>
      </c>
      <c r="E89" s="13">
        <v>80</v>
      </c>
    </row>
    <row r="90" spans="1:5" ht="35.1" customHeight="1" x14ac:dyDescent="0.15">
      <c r="A90" s="7">
        <v>88</v>
      </c>
      <c r="B90" s="8" t="s">
        <v>248</v>
      </c>
      <c r="C90" s="9" t="s">
        <v>249</v>
      </c>
      <c r="D90" s="12" t="s">
        <v>250</v>
      </c>
      <c r="E90" s="13">
        <v>60</v>
      </c>
    </row>
    <row r="91" spans="1:5" ht="35.1" customHeight="1" x14ac:dyDescent="0.15">
      <c r="A91" s="7">
        <v>89</v>
      </c>
      <c r="B91" s="8" t="s">
        <v>251</v>
      </c>
      <c r="C91" s="9" t="s">
        <v>252</v>
      </c>
      <c r="D91" s="12" t="s">
        <v>253</v>
      </c>
      <c r="E91" s="13">
        <v>60</v>
      </c>
    </row>
    <row r="92" spans="1:5" ht="35.1" customHeight="1" x14ac:dyDescent="0.15">
      <c r="A92" s="7">
        <v>90</v>
      </c>
      <c r="B92" s="8" t="s">
        <v>254</v>
      </c>
      <c r="C92" s="9" t="s">
        <v>255</v>
      </c>
      <c r="D92" s="12" t="s">
        <v>256</v>
      </c>
      <c r="E92" s="13">
        <v>40</v>
      </c>
    </row>
    <row r="93" spans="1:5" ht="53.1" customHeight="1" x14ac:dyDescent="0.15">
      <c r="A93" s="7">
        <v>91</v>
      </c>
      <c r="B93" s="8" t="s">
        <v>257</v>
      </c>
      <c r="C93" s="9" t="s">
        <v>258</v>
      </c>
      <c r="D93" s="12" t="s">
        <v>259</v>
      </c>
      <c r="E93" s="13">
        <v>60</v>
      </c>
    </row>
    <row r="94" spans="1:5" ht="35.1" customHeight="1" x14ac:dyDescent="0.15">
      <c r="A94" s="7">
        <v>92</v>
      </c>
      <c r="B94" s="8" t="s">
        <v>260</v>
      </c>
      <c r="C94" s="9" t="s">
        <v>261</v>
      </c>
      <c r="D94" s="12" t="s">
        <v>262</v>
      </c>
      <c r="E94" s="13">
        <v>40</v>
      </c>
    </row>
    <row r="95" spans="1:5" ht="35.1" customHeight="1" x14ac:dyDescent="0.15">
      <c r="A95" s="7">
        <v>93</v>
      </c>
      <c r="B95" s="8" t="s">
        <v>263</v>
      </c>
      <c r="C95" s="9" t="s">
        <v>264</v>
      </c>
      <c r="D95" s="12" t="s">
        <v>265</v>
      </c>
      <c r="E95" s="13">
        <v>40</v>
      </c>
    </row>
    <row r="96" spans="1:5" ht="35.1" customHeight="1" x14ac:dyDescent="0.15">
      <c r="A96" s="7">
        <v>94</v>
      </c>
      <c r="B96" s="14" t="s">
        <v>266</v>
      </c>
      <c r="C96" s="15" t="s">
        <v>163</v>
      </c>
      <c r="D96" s="12" t="s">
        <v>267</v>
      </c>
      <c r="E96" s="13">
        <v>60</v>
      </c>
    </row>
    <row r="97" spans="1:5" ht="35.1" customHeight="1" x14ac:dyDescent="0.15">
      <c r="A97" s="7">
        <v>95</v>
      </c>
      <c r="B97" s="14" t="s">
        <v>268</v>
      </c>
      <c r="C97" s="15" t="s">
        <v>269</v>
      </c>
      <c r="D97" s="12" t="s">
        <v>270</v>
      </c>
      <c r="E97" s="13">
        <v>60</v>
      </c>
    </row>
    <row r="98" spans="1:5" ht="35.1" customHeight="1" x14ac:dyDescent="0.15">
      <c r="A98" s="7">
        <v>96</v>
      </c>
      <c r="B98" s="14" t="s">
        <v>271</v>
      </c>
      <c r="C98" s="15" t="s">
        <v>241</v>
      </c>
      <c r="D98" s="12" t="s">
        <v>272</v>
      </c>
      <c r="E98" s="13">
        <v>60</v>
      </c>
    </row>
    <row r="99" spans="1:5" ht="35.1" customHeight="1" x14ac:dyDescent="0.15">
      <c r="A99" s="7">
        <v>97</v>
      </c>
      <c r="B99" s="14" t="s">
        <v>273</v>
      </c>
      <c r="C99" s="15" t="s">
        <v>244</v>
      </c>
      <c r="D99" s="12" t="s">
        <v>274</v>
      </c>
      <c r="E99" s="13">
        <v>40</v>
      </c>
    </row>
    <row r="100" spans="1:5" ht="35.1" customHeight="1" x14ac:dyDescent="0.15">
      <c r="A100" s="7">
        <v>98</v>
      </c>
      <c r="B100" s="14" t="s">
        <v>275</v>
      </c>
      <c r="C100" s="15" t="s">
        <v>276</v>
      </c>
      <c r="D100" s="12" t="s">
        <v>277</v>
      </c>
      <c r="E100" s="13">
        <v>60</v>
      </c>
    </row>
    <row r="101" spans="1:5" ht="35.1" customHeight="1" x14ac:dyDescent="0.15">
      <c r="A101" s="7">
        <v>99</v>
      </c>
      <c r="B101" s="14" t="s">
        <v>278</v>
      </c>
      <c r="C101" s="15" t="s">
        <v>252</v>
      </c>
      <c r="D101" s="12" t="s">
        <v>279</v>
      </c>
      <c r="E101" s="13">
        <v>60</v>
      </c>
    </row>
    <row r="102" spans="1:5" ht="35.1" customHeight="1" x14ac:dyDescent="0.15">
      <c r="A102" s="7">
        <v>100</v>
      </c>
      <c r="B102" s="14" t="s">
        <v>280</v>
      </c>
      <c r="C102" s="15" t="s">
        <v>163</v>
      </c>
      <c r="D102" s="12" t="s">
        <v>281</v>
      </c>
      <c r="E102" s="13">
        <v>60</v>
      </c>
    </row>
    <row r="103" spans="1:5" ht="35.1" customHeight="1" x14ac:dyDescent="0.15">
      <c r="A103" s="7">
        <v>101</v>
      </c>
      <c r="B103" s="14" t="s">
        <v>282</v>
      </c>
      <c r="C103" s="15" t="s">
        <v>283</v>
      </c>
      <c r="D103" s="12" t="s">
        <v>284</v>
      </c>
      <c r="E103" s="13">
        <v>40</v>
      </c>
    </row>
    <row r="104" spans="1:5" ht="35.1" customHeight="1" x14ac:dyDescent="0.15">
      <c r="A104" s="7">
        <v>102</v>
      </c>
      <c r="B104" s="8" t="s">
        <v>285</v>
      </c>
      <c r="C104" s="9" t="s">
        <v>286</v>
      </c>
      <c r="D104" s="12" t="s">
        <v>287</v>
      </c>
      <c r="E104" s="13">
        <v>60</v>
      </c>
    </row>
    <row r="105" spans="1:5" ht="35.1" customHeight="1" x14ac:dyDescent="0.15">
      <c r="A105" s="7">
        <v>103</v>
      </c>
      <c r="B105" s="8" t="s">
        <v>288</v>
      </c>
      <c r="C105" s="9" t="s">
        <v>163</v>
      </c>
      <c r="D105" s="12" t="s">
        <v>289</v>
      </c>
      <c r="E105" s="13">
        <v>40</v>
      </c>
    </row>
    <row r="106" spans="1:5" ht="35.1" customHeight="1" x14ac:dyDescent="0.15">
      <c r="A106" s="7">
        <v>104</v>
      </c>
      <c r="B106" s="8" t="s">
        <v>290</v>
      </c>
      <c r="C106" s="9" t="s">
        <v>291</v>
      </c>
      <c r="D106" s="12" t="s">
        <v>292</v>
      </c>
      <c r="E106" s="13">
        <v>40</v>
      </c>
    </row>
    <row r="107" spans="1:5" ht="35.1" customHeight="1" x14ac:dyDescent="0.15">
      <c r="A107" s="7">
        <v>105</v>
      </c>
      <c r="B107" s="8" t="s">
        <v>293</v>
      </c>
      <c r="C107" s="9" t="s">
        <v>294</v>
      </c>
      <c r="D107" s="12" t="s">
        <v>295</v>
      </c>
      <c r="E107" s="13">
        <v>40</v>
      </c>
    </row>
    <row r="108" spans="1:5" ht="35.1" customHeight="1" x14ac:dyDescent="0.15">
      <c r="A108" s="7">
        <v>106</v>
      </c>
      <c r="B108" s="8" t="s">
        <v>296</v>
      </c>
      <c r="C108" s="9" t="s">
        <v>297</v>
      </c>
      <c r="D108" s="12" t="s">
        <v>298</v>
      </c>
      <c r="E108" s="13">
        <v>60</v>
      </c>
    </row>
    <row r="109" spans="1:5" ht="35.1" customHeight="1" x14ac:dyDescent="0.15">
      <c r="A109" s="7">
        <v>107</v>
      </c>
      <c r="B109" s="8" t="s">
        <v>299</v>
      </c>
      <c r="C109" s="9" t="s">
        <v>291</v>
      </c>
      <c r="D109" s="12" t="s">
        <v>300</v>
      </c>
      <c r="E109" s="13">
        <v>40</v>
      </c>
    </row>
    <row r="110" spans="1:5" ht="35.1" customHeight="1" x14ac:dyDescent="0.15">
      <c r="A110" s="7">
        <v>108</v>
      </c>
      <c r="B110" s="8" t="s">
        <v>301</v>
      </c>
      <c r="C110" s="9" t="s">
        <v>302</v>
      </c>
      <c r="D110" s="12" t="s">
        <v>303</v>
      </c>
      <c r="E110" s="13">
        <v>40</v>
      </c>
    </row>
    <row r="111" spans="1:5" ht="35.1" customHeight="1" x14ac:dyDescent="0.15">
      <c r="A111" s="7">
        <v>109</v>
      </c>
      <c r="B111" s="8" t="s">
        <v>304</v>
      </c>
      <c r="C111" s="9" t="s">
        <v>305</v>
      </c>
      <c r="D111" s="12" t="s">
        <v>306</v>
      </c>
      <c r="E111" s="13">
        <v>40</v>
      </c>
    </row>
    <row r="112" spans="1:5" ht="35.1" customHeight="1" x14ac:dyDescent="0.15">
      <c r="A112" s="7">
        <v>110</v>
      </c>
      <c r="B112" s="14" t="s">
        <v>307</v>
      </c>
      <c r="C112" s="15" t="s">
        <v>163</v>
      </c>
      <c r="D112" s="12" t="s">
        <v>308</v>
      </c>
      <c r="E112" s="13">
        <v>80</v>
      </c>
    </row>
    <row r="113" spans="1:5" ht="35.1" customHeight="1" x14ac:dyDescent="0.15">
      <c r="A113" s="7">
        <v>111</v>
      </c>
      <c r="B113" s="14" t="s">
        <v>309</v>
      </c>
      <c r="C113" s="15" t="s">
        <v>163</v>
      </c>
      <c r="D113" s="12" t="s">
        <v>310</v>
      </c>
      <c r="E113" s="13">
        <v>60</v>
      </c>
    </row>
    <row r="114" spans="1:5" ht="35.1" customHeight="1" x14ac:dyDescent="0.15">
      <c r="A114" s="7">
        <v>112</v>
      </c>
      <c r="B114" s="14" t="s">
        <v>311</v>
      </c>
      <c r="C114" s="15" t="s">
        <v>163</v>
      </c>
      <c r="D114" s="12" t="s">
        <v>312</v>
      </c>
      <c r="E114" s="13">
        <v>40</v>
      </c>
    </row>
    <row r="115" spans="1:5" ht="35.1" customHeight="1" x14ac:dyDescent="0.15">
      <c r="A115" s="7">
        <v>113</v>
      </c>
      <c r="B115" s="14" t="s">
        <v>313</v>
      </c>
      <c r="C115" s="15" t="s">
        <v>236</v>
      </c>
      <c r="D115" s="12" t="s">
        <v>284</v>
      </c>
      <c r="E115" s="13">
        <v>40</v>
      </c>
    </row>
    <row r="116" spans="1:5" ht="35.1" customHeight="1" x14ac:dyDescent="0.15">
      <c r="A116" s="7">
        <v>114</v>
      </c>
      <c r="B116" s="14" t="s">
        <v>314</v>
      </c>
      <c r="C116" s="15" t="s">
        <v>169</v>
      </c>
      <c r="D116" s="12" t="s">
        <v>315</v>
      </c>
      <c r="E116" s="13">
        <v>40</v>
      </c>
    </row>
    <row r="117" spans="1:5" ht="35.1" customHeight="1" x14ac:dyDescent="0.15">
      <c r="A117" s="7">
        <v>115</v>
      </c>
      <c r="B117" s="14" t="s">
        <v>316</v>
      </c>
      <c r="C117" s="15" t="s">
        <v>317</v>
      </c>
      <c r="D117" s="12" t="s">
        <v>318</v>
      </c>
      <c r="E117" s="13">
        <v>60</v>
      </c>
    </row>
    <row r="118" spans="1:5" ht="35.1" customHeight="1" x14ac:dyDescent="0.15">
      <c r="A118" s="7">
        <v>116</v>
      </c>
      <c r="B118" s="14" t="s">
        <v>319</v>
      </c>
      <c r="C118" s="15" t="s">
        <v>317</v>
      </c>
      <c r="D118" s="12" t="s">
        <v>320</v>
      </c>
      <c r="E118" s="13">
        <v>30</v>
      </c>
    </row>
    <row r="119" spans="1:5" ht="35.1" customHeight="1" x14ac:dyDescent="0.15">
      <c r="A119" s="7">
        <v>117</v>
      </c>
      <c r="B119" s="14" t="s">
        <v>321</v>
      </c>
      <c r="C119" s="15" t="s">
        <v>163</v>
      </c>
      <c r="D119" s="12" t="s">
        <v>322</v>
      </c>
      <c r="E119" s="13">
        <v>80</v>
      </c>
    </row>
    <row r="120" spans="1:5" ht="35.1" customHeight="1" x14ac:dyDescent="0.15">
      <c r="A120" s="7">
        <v>118</v>
      </c>
      <c r="B120" s="14" t="s">
        <v>323</v>
      </c>
      <c r="C120" s="15" t="s">
        <v>324</v>
      </c>
      <c r="D120" s="12" t="s">
        <v>325</v>
      </c>
      <c r="E120" s="13">
        <v>30</v>
      </c>
    </row>
    <row r="121" spans="1:5" ht="35.1" customHeight="1" x14ac:dyDescent="0.15">
      <c r="A121" s="7">
        <v>119</v>
      </c>
      <c r="B121" s="14" t="s">
        <v>326</v>
      </c>
      <c r="C121" s="15" t="s">
        <v>236</v>
      </c>
      <c r="D121" s="12" t="s">
        <v>327</v>
      </c>
      <c r="E121" s="13">
        <v>60</v>
      </c>
    </row>
    <row r="122" spans="1:5" ht="35.1" customHeight="1" x14ac:dyDescent="0.15">
      <c r="A122" s="7">
        <v>120</v>
      </c>
      <c r="B122" s="14" t="s">
        <v>328</v>
      </c>
      <c r="C122" s="15" t="s">
        <v>329</v>
      </c>
      <c r="D122" s="12" t="s">
        <v>330</v>
      </c>
      <c r="E122" s="13">
        <v>60</v>
      </c>
    </row>
    <row r="123" spans="1:5" ht="35.1" customHeight="1" x14ac:dyDescent="0.15">
      <c r="A123" s="7">
        <v>121</v>
      </c>
      <c r="B123" s="14" t="s">
        <v>331</v>
      </c>
      <c r="C123" s="15" t="s">
        <v>332</v>
      </c>
      <c r="D123" s="12" t="s">
        <v>333</v>
      </c>
      <c r="E123" s="13">
        <v>60</v>
      </c>
    </row>
    <row r="124" spans="1:5" ht="35.1" customHeight="1" x14ac:dyDescent="0.15">
      <c r="A124" s="7">
        <v>122</v>
      </c>
      <c r="B124" s="14" t="s">
        <v>334</v>
      </c>
      <c r="C124" s="15" t="s">
        <v>335</v>
      </c>
      <c r="D124" s="12" t="s">
        <v>336</v>
      </c>
      <c r="E124" s="13">
        <v>60</v>
      </c>
    </row>
    <row r="125" spans="1:5" ht="35.1" customHeight="1" x14ac:dyDescent="0.15">
      <c r="A125" s="7">
        <v>123</v>
      </c>
      <c r="B125" s="14" t="s">
        <v>337</v>
      </c>
      <c r="C125" s="15" t="s">
        <v>338</v>
      </c>
      <c r="D125" s="12" t="s">
        <v>339</v>
      </c>
      <c r="E125" s="13">
        <v>60</v>
      </c>
    </row>
    <row r="126" spans="1:5" ht="35.1" customHeight="1" x14ac:dyDescent="0.15">
      <c r="A126" s="7">
        <v>124</v>
      </c>
      <c r="B126" s="14" t="s">
        <v>340</v>
      </c>
      <c r="C126" s="15" t="s">
        <v>341</v>
      </c>
      <c r="D126" s="12" t="s">
        <v>342</v>
      </c>
      <c r="E126" s="13">
        <v>40</v>
      </c>
    </row>
    <row r="127" spans="1:5" ht="35.1" customHeight="1" x14ac:dyDescent="0.15">
      <c r="A127" s="7">
        <v>125</v>
      </c>
      <c r="B127" s="14" t="s">
        <v>343</v>
      </c>
      <c r="C127" s="15" t="s">
        <v>344</v>
      </c>
      <c r="D127" s="12" t="s">
        <v>345</v>
      </c>
      <c r="E127" s="13">
        <v>40</v>
      </c>
    </row>
    <row r="128" spans="1:5" ht="35.1" customHeight="1" x14ac:dyDescent="0.15">
      <c r="A128" s="7">
        <v>126</v>
      </c>
      <c r="B128" s="14" t="s">
        <v>346</v>
      </c>
      <c r="C128" s="15" t="s">
        <v>347</v>
      </c>
      <c r="D128" s="12" t="s">
        <v>348</v>
      </c>
      <c r="E128" s="13">
        <v>40</v>
      </c>
    </row>
    <row r="129" spans="1:5" ht="35.1" customHeight="1" x14ac:dyDescent="0.15">
      <c r="A129" s="7">
        <v>127</v>
      </c>
      <c r="B129" s="14" t="s">
        <v>349</v>
      </c>
      <c r="C129" s="15" t="s">
        <v>229</v>
      </c>
      <c r="D129" s="12" t="s">
        <v>350</v>
      </c>
      <c r="E129" s="13">
        <v>30</v>
      </c>
    </row>
    <row r="130" spans="1:5" ht="35.1" customHeight="1" x14ac:dyDescent="0.15">
      <c r="A130" s="7">
        <v>128</v>
      </c>
      <c r="B130" s="14" t="s">
        <v>351</v>
      </c>
      <c r="C130" s="15" t="s">
        <v>352</v>
      </c>
      <c r="D130" s="12" t="s">
        <v>353</v>
      </c>
      <c r="E130" s="13">
        <v>40</v>
      </c>
    </row>
    <row r="131" spans="1:5" ht="35.1" customHeight="1" x14ac:dyDescent="0.15">
      <c r="A131" s="7">
        <v>129</v>
      </c>
      <c r="B131" s="14" t="s">
        <v>354</v>
      </c>
      <c r="C131" s="15" t="s">
        <v>241</v>
      </c>
      <c r="D131" s="12" t="s">
        <v>355</v>
      </c>
      <c r="E131" s="13">
        <v>40</v>
      </c>
    </row>
    <row r="132" spans="1:5" ht="35.1" customHeight="1" x14ac:dyDescent="0.15">
      <c r="A132" s="7">
        <v>130</v>
      </c>
      <c r="B132" s="14" t="s">
        <v>356</v>
      </c>
      <c r="C132" s="15" t="s">
        <v>352</v>
      </c>
      <c r="D132" s="12" t="s">
        <v>357</v>
      </c>
      <c r="E132" s="13">
        <v>40</v>
      </c>
    </row>
    <row r="133" spans="1:5" ht="35.1" customHeight="1" x14ac:dyDescent="0.15">
      <c r="A133" s="7">
        <v>131</v>
      </c>
      <c r="B133" s="14" t="s">
        <v>358</v>
      </c>
      <c r="C133" s="15" t="s">
        <v>207</v>
      </c>
      <c r="D133" s="12" t="s">
        <v>359</v>
      </c>
      <c r="E133" s="13">
        <v>40</v>
      </c>
    </row>
    <row r="134" spans="1:5" ht="35.1" customHeight="1" x14ac:dyDescent="0.15">
      <c r="A134" s="7">
        <v>132</v>
      </c>
      <c r="B134" s="14" t="s">
        <v>360</v>
      </c>
      <c r="C134" s="15" t="s">
        <v>255</v>
      </c>
      <c r="D134" s="12" t="s">
        <v>361</v>
      </c>
      <c r="E134" s="13">
        <v>40</v>
      </c>
    </row>
    <row r="135" spans="1:5" ht="35.1" customHeight="1" x14ac:dyDescent="0.15">
      <c r="A135" s="7">
        <v>133</v>
      </c>
      <c r="B135" s="14" t="s">
        <v>362</v>
      </c>
      <c r="C135" s="15" t="s">
        <v>363</v>
      </c>
      <c r="D135" s="12" t="s">
        <v>364</v>
      </c>
      <c r="E135" s="13">
        <v>60</v>
      </c>
    </row>
    <row r="136" spans="1:5" ht="35.1" customHeight="1" x14ac:dyDescent="0.15">
      <c r="A136" s="7">
        <v>134</v>
      </c>
      <c r="B136" s="14" t="s">
        <v>365</v>
      </c>
      <c r="C136" s="15" t="s">
        <v>255</v>
      </c>
      <c r="D136" s="12" t="s">
        <v>366</v>
      </c>
      <c r="E136" s="13">
        <v>60</v>
      </c>
    </row>
    <row r="137" spans="1:5" ht="35.1" customHeight="1" x14ac:dyDescent="0.15">
      <c r="A137" s="7">
        <v>135</v>
      </c>
      <c r="B137" s="14" t="s">
        <v>367</v>
      </c>
      <c r="C137" s="15" t="s">
        <v>352</v>
      </c>
      <c r="D137" s="12" t="s">
        <v>368</v>
      </c>
      <c r="E137" s="13">
        <v>60</v>
      </c>
    </row>
    <row r="138" spans="1:5" ht="35.1" customHeight="1" x14ac:dyDescent="0.15">
      <c r="A138" s="7">
        <v>136</v>
      </c>
      <c r="B138" s="14" t="s">
        <v>369</v>
      </c>
      <c r="C138" s="15" t="s">
        <v>241</v>
      </c>
      <c r="D138" s="12" t="s">
        <v>370</v>
      </c>
      <c r="E138" s="13">
        <v>60</v>
      </c>
    </row>
    <row r="139" spans="1:5" ht="35.1" customHeight="1" x14ac:dyDescent="0.15">
      <c r="A139" s="7">
        <v>137</v>
      </c>
      <c r="B139" s="14" t="s">
        <v>371</v>
      </c>
      <c r="C139" s="15" t="s">
        <v>372</v>
      </c>
      <c r="D139" s="12" t="s">
        <v>373</v>
      </c>
      <c r="E139" s="13">
        <v>40</v>
      </c>
    </row>
    <row r="140" spans="1:5" ht="35.1" customHeight="1" x14ac:dyDescent="0.15">
      <c r="A140" s="7">
        <v>138</v>
      </c>
      <c r="B140" s="8" t="s">
        <v>374</v>
      </c>
      <c r="C140" s="9" t="s">
        <v>375</v>
      </c>
      <c r="D140" s="12" t="s">
        <v>284</v>
      </c>
      <c r="E140" s="13">
        <v>80</v>
      </c>
    </row>
    <row r="141" spans="1:5" ht="35.1" customHeight="1" x14ac:dyDescent="0.15">
      <c r="A141" s="7">
        <v>139</v>
      </c>
      <c r="B141" s="8" t="s">
        <v>376</v>
      </c>
      <c r="C141" s="9" t="s">
        <v>229</v>
      </c>
      <c r="D141" s="12" t="s">
        <v>377</v>
      </c>
      <c r="E141" s="13">
        <v>40</v>
      </c>
    </row>
    <row r="142" spans="1:5" ht="35.1" customHeight="1" x14ac:dyDescent="0.15">
      <c r="A142" s="7">
        <v>140</v>
      </c>
      <c r="B142" s="8" t="s">
        <v>378</v>
      </c>
      <c r="C142" s="9" t="s">
        <v>379</v>
      </c>
      <c r="D142" s="12" t="s">
        <v>380</v>
      </c>
      <c r="E142" s="13">
        <v>80</v>
      </c>
    </row>
    <row r="143" spans="1:5" ht="35.1" customHeight="1" x14ac:dyDescent="0.15">
      <c r="A143" s="7">
        <v>141</v>
      </c>
      <c r="B143" s="8" t="s">
        <v>381</v>
      </c>
      <c r="C143" s="9" t="s">
        <v>229</v>
      </c>
      <c r="D143" s="12" t="s">
        <v>382</v>
      </c>
      <c r="E143" s="13">
        <v>40</v>
      </c>
    </row>
    <row r="144" spans="1:5" ht="35.1" customHeight="1" x14ac:dyDescent="0.15">
      <c r="A144" s="7">
        <v>142</v>
      </c>
      <c r="B144" s="8" t="s">
        <v>383</v>
      </c>
      <c r="C144" s="9" t="s">
        <v>384</v>
      </c>
      <c r="D144" s="16" t="s">
        <v>385</v>
      </c>
      <c r="E144" s="13">
        <v>80</v>
      </c>
    </row>
    <row r="145" spans="1:5" ht="35.1" customHeight="1" x14ac:dyDescent="0.15">
      <c r="A145" s="7">
        <v>143</v>
      </c>
      <c r="B145" s="14" t="s">
        <v>386</v>
      </c>
      <c r="C145" s="15" t="s">
        <v>387</v>
      </c>
      <c r="D145" s="16" t="s">
        <v>388</v>
      </c>
      <c r="E145" s="13">
        <v>40</v>
      </c>
    </row>
    <row r="146" spans="1:5" ht="35.1" customHeight="1" x14ac:dyDescent="0.15">
      <c r="A146" s="7">
        <v>144</v>
      </c>
      <c r="B146" s="14" t="s">
        <v>389</v>
      </c>
      <c r="C146" s="15" t="s">
        <v>390</v>
      </c>
      <c r="D146" s="12" t="s">
        <v>391</v>
      </c>
      <c r="E146" s="13">
        <v>60</v>
      </c>
    </row>
    <row r="147" spans="1:5" ht="35.1" customHeight="1" x14ac:dyDescent="0.15">
      <c r="A147" s="7">
        <v>145</v>
      </c>
      <c r="B147" s="14" t="s">
        <v>392</v>
      </c>
      <c r="C147" s="15" t="s">
        <v>229</v>
      </c>
      <c r="D147" s="12" t="s">
        <v>393</v>
      </c>
      <c r="E147" s="13">
        <v>60</v>
      </c>
    </row>
    <row r="148" spans="1:5" ht="35.1" customHeight="1" x14ac:dyDescent="0.15">
      <c r="A148" s="7">
        <v>146</v>
      </c>
      <c r="B148" s="14" t="s">
        <v>394</v>
      </c>
      <c r="C148" s="15" t="s">
        <v>335</v>
      </c>
      <c r="D148" s="12" t="s">
        <v>395</v>
      </c>
      <c r="E148" s="13">
        <v>26</v>
      </c>
    </row>
    <row r="149" spans="1:5" ht="35.1" customHeight="1" x14ac:dyDescent="0.15">
      <c r="A149" s="7">
        <v>147</v>
      </c>
      <c r="B149" s="14" t="s">
        <v>396</v>
      </c>
      <c r="C149" s="15" t="s">
        <v>397</v>
      </c>
      <c r="D149" s="12" t="s">
        <v>398</v>
      </c>
      <c r="E149" s="13">
        <v>40</v>
      </c>
    </row>
    <row r="150" spans="1:5" ht="35.1" customHeight="1" x14ac:dyDescent="0.15">
      <c r="A150" s="7">
        <v>148</v>
      </c>
      <c r="B150" s="14" t="s">
        <v>399</v>
      </c>
      <c r="C150" s="15" t="s">
        <v>400</v>
      </c>
      <c r="D150" s="12" t="s">
        <v>401</v>
      </c>
      <c r="E150" s="13">
        <v>60</v>
      </c>
    </row>
    <row r="151" spans="1:5" ht="35.1" customHeight="1" x14ac:dyDescent="0.15">
      <c r="A151" s="7">
        <v>149</v>
      </c>
      <c r="B151" s="14" t="s">
        <v>402</v>
      </c>
      <c r="C151" s="15" t="s">
        <v>403</v>
      </c>
      <c r="D151" s="12" t="s">
        <v>404</v>
      </c>
      <c r="E151" s="13">
        <v>40</v>
      </c>
    </row>
    <row r="152" spans="1:5" ht="35.1" customHeight="1" x14ac:dyDescent="0.15">
      <c r="A152" s="7">
        <v>150</v>
      </c>
      <c r="B152" s="14" t="s">
        <v>405</v>
      </c>
      <c r="C152" s="15" t="s">
        <v>406</v>
      </c>
      <c r="D152" s="12" t="s">
        <v>407</v>
      </c>
      <c r="E152" s="13">
        <v>40</v>
      </c>
    </row>
    <row r="153" spans="1:5" ht="35.1" customHeight="1" x14ac:dyDescent="0.15">
      <c r="A153" s="7">
        <v>151</v>
      </c>
      <c r="B153" s="14" t="s">
        <v>408</v>
      </c>
      <c r="C153" s="15" t="s">
        <v>409</v>
      </c>
      <c r="D153" s="12" t="s">
        <v>410</v>
      </c>
      <c r="E153" s="13">
        <v>60</v>
      </c>
    </row>
    <row r="154" spans="1:5" ht="35.1" customHeight="1" x14ac:dyDescent="0.15">
      <c r="A154" s="7">
        <v>152</v>
      </c>
      <c r="B154" s="14" t="s">
        <v>411</v>
      </c>
      <c r="C154" s="15" t="s">
        <v>387</v>
      </c>
      <c r="D154" s="12" t="s">
        <v>412</v>
      </c>
      <c r="E154" s="13">
        <v>40</v>
      </c>
    </row>
    <row r="155" spans="1:5" ht="35.1" customHeight="1" x14ac:dyDescent="0.15">
      <c r="A155" s="7">
        <v>153</v>
      </c>
      <c r="B155" s="14" t="s">
        <v>413</v>
      </c>
      <c r="C155" s="15" t="s">
        <v>414</v>
      </c>
      <c r="D155" s="12" t="s">
        <v>415</v>
      </c>
      <c r="E155" s="13">
        <v>60</v>
      </c>
    </row>
    <row r="156" spans="1:5" ht="35.1" customHeight="1" x14ac:dyDescent="0.15">
      <c r="A156" s="7">
        <v>154</v>
      </c>
      <c r="B156" s="14" t="s">
        <v>416</v>
      </c>
      <c r="C156" s="15" t="s">
        <v>352</v>
      </c>
      <c r="D156" s="12" t="s">
        <v>417</v>
      </c>
      <c r="E156" s="13">
        <v>60</v>
      </c>
    </row>
    <row r="157" spans="1:5" ht="35.1" customHeight="1" x14ac:dyDescent="0.15">
      <c r="A157" s="7">
        <v>155</v>
      </c>
      <c r="B157" s="14" t="s">
        <v>418</v>
      </c>
      <c r="C157" s="15" t="s">
        <v>419</v>
      </c>
      <c r="D157" s="12" t="s">
        <v>420</v>
      </c>
      <c r="E157" s="13">
        <v>30</v>
      </c>
    </row>
    <row r="158" spans="1:5" ht="35.1" customHeight="1" x14ac:dyDescent="0.15">
      <c r="A158" s="7">
        <v>156</v>
      </c>
      <c r="B158" s="14" t="s">
        <v>421</v>
      </c>
      <c r="C158" s="15" t="s">
        <v>422</v>
      </c>
      <c r="D158" s="12" t="s">
        <v>423</v>
      </c>
      <c r="E158" s="13">
        <v>40</v>
      </c>
    </row>
    <row r="159" spans="1:5" ht="35.1" customHeight="1" x14ac:dyDescent="0.15">
      <c r="A159" s="7">
        <v>157</v>
      </c>
      <c r="B159" s="14" t="s">
        <v>424</v>
      </c>
      <c r="C159" s="15" t="s">
        <v>425</v>
      </c>
      <c r="D159" s="12" t="s">
        <v>426</v>
      </c>
      <c r="E159" s="13">
        <v>80</v>
      </c>
    </row>
    <row r="160" spans="1:5" ht="35.1" customHeight="1" x14ac:dyDescent="0.15">
      <c r="A160" s="7">
        <v>158</v>
      </c>
      <c r="B160" s="14" t="s">
        <v>427</v>
      </c>
      <c r="C160" s="15" t="s">
        <v>428</v>
      </c>
      <c r="D160" s="12" t="s">
        <v>429</v>
      </c>
      <c r="E160" s="13">
        <v>60</v>
      </c>
    </row>
    <row r="161" spans="1:5" ht="35.1" customHeight="1" x14ac:dyDescent="0.15">
      <c r="A161" s="7">
        <v>159</v>
      </c>
      <c r="B161" s="14" t="s">
        <v>430</v>
      </c>
      <c r="C161" s="15" t="s">
        <v>431</v>
      </c>
      <c r="D161" s="12" t="s">
        <v>432</v>
      </c>
      <c r="E161" s="13">
        <v>40</v>
      </c>
    </row>
    <row r="162" spans="1:5" ht="35.1" customHeight="1" x14ac:dyDescent="0.15">
      <c r="A162" s="7">
        <v>160</v>
      </c>
      <c r="B162" s="14" t="s">
        <v>433</v>
      </c>
      <c r="C162" s="15" t="s">
        <v>434</v>
      </c>
      <c r="D162" s="12" t="s">
        <v>435</v>
      </c>
      <c r="E162" s="13">
        <v>40</v>
      </c>
    </row>
    <row r="163" spans="1:5" ht="35.1" customHeight="1" x14ac:dyDescent="0.15">
      <c r="A163" s="7">
        <v>161</v>
      </c>
      <c r="B163" s="14" t="s">
        <v>436</v>
      </c>
      <c r="C163" s="15" t="s">
        <v>437</v>
      </c>
      <c r="D163" s="12" t="s">
        <v>438</v>
      </c>
      <c r="E163" s="13">
        <v>40</v>
      </c>
    </row>
    <row r="164" spans="1:5" ht="35.1" customHeight="1" x14ac:dyDescent="0.15">
      <c r="A164" s="7">
        <v>162</v>
      </c>
      <c r="B164" s="14" t="s">
        <v>439</v>
      </c>
      <c r="C164" s="15" t="s">
        <v>434</v>
      </c>
      <c r="D164" s="12" t="s">
        <v>440</v>
      </c>
      <c r="E164" s="13">
        <v>40</v>
      </c>
    </row>
    <row r="165" spans="1:5" ht="35.1" customHeight="1" x14ac:dyDescent="0.15">
      <c r="A165" s="7">
        <v>163</v>
      </c>
      <c r="B165" s="14" t="s">
        <v>441</v>
      </c>
      <c r="C165" s="15" t="s">
        <v>434</v>
      </c>
      <c r="D165" s="12" t="s">
        <v>442</v>
      </c>
      <c r="E165" s="13">
        <v>40</v>
      </c>
    </row>
    <row r="166" spans="1:5" ht="35.1" customHeight="1" x14ac:dyDescent="0.15">
      <c r="A166" s="7">
        <v>164</v>
      </c>
      <c r="B166" s="14" t="s">
        <v>443</v>
      </c>
      <c r="C166" s="15" t="s">
        <v>241</v>
      </c>
      <c r="D166" s="12" t="s">
        <v>444</v>
      </c>
      <c r="E166" s="13">
        <v>40</v>
      </c>
    </row>
    <row r="167" spans="1:5" ht="35.1" customHeight="1" x14ac:dyDescent="0.15">
      <c r="A167" s="7">
        <v>165</v>
      </c>
      <c r="B167" s="14" t="s">
        <v>445</v>
      </c>
      <c r="C167" s="15" t="s">
        <v>226</v>
      </c>
      <c r="D167" s="12" t="s">
        <v>446</v>
      </c>
      <c r="E167" s="13">
        <v>40</v>
      </c>
    </row>
    <row r="168" spans="1:5" ht="35.1" customHeight="1" x14ac:dyDescent="0.15">
      <c r="A168" s="7">
        <v>166</v>
      </c>
      <c r="B168" s="14" t="s">
        <v>447</v>
      </c>
      <c r="C168" s="15" t="s">
        <v>448</v>
      </c>
      <c r="D168" s="12" t="s">
        <v>449</v>
      </c>
      <c r="E168" s="13">
        <v>40</v>
      </c>
    </row>
    <row r="169" spans="1:5" ht="35.1" customHeight="1" x14ac:dyDescent="0.15">
      <c r="A169" s="7">
        <v>167</v>
      </c>
      <c r="B169" s="14" t="s">
        <v>450</v>
      </c>
      <c r="C169" s="15" t="s">
        <v>451</v>
      </c>
      <c r="D169" s="16" t="s">
        <v>452</v>
      </c>
      <c r="E169" s="13">
        <v>40</v>
      </c>
    </row>
    <row r="170" spans="1:5" ht="35.1" customHeight="1" x14ac:dyDescent="0.15">
      <c r="A170" s="7">
        <v>168</v>
      </c>
      <c r="B170" s="14" t="s">
        <v>453</v>
      </c>
      <c r="C170" s="15" t="s">
        <v>454</v>
      </c>
      <c r="D170" s="16" t="s">
        <v>455</v>
      </c>
      <c r="E170" s="13">
        <v>40</v>
      </c>
    </row>
    <row r="171" spans="1:5" ht="35.1" customHeight="1" x14ac:dyDescent="0.15">
      <c r="A171" s="7">
        <v>169</v>
      </c>
      <c r="B171" s="14" t="s">
        <v>456</v>
      </c>
      <c r="C171" s="15" t="s">
        <v>457</v>
      </c>
      <c r="D171" s="12" t="s">
        <v>458</v>
      </c>
      <c r="E171" s="13">
        <v>40</v>
      </c>
    </row>
    <row r="172" spans="1:5" ht="35.1" customHeight="1" x14ac:dyDescent="0.15">
      <c r="A172" s="7">
        <v>170</v>
      </c>
      <c r="B172" s="14" t="s">
        <v>459</v>
      </c>
      <c r="C172" s="15" t="s">
        <v>163</v>
      </c>
      <c r="D172" s="12" t="s">
        <v>460</v>
      </c>
      <c r="E172" s="13">
        <v>40</v>
      </c>
    </row>
    <row r="173" spans="1:5" ht="35.1" customHeight="1" x14ac:dyDescent="0.15">
      <c r="A173" s="7">
        <v>171</v>
      </c>
      <c r="B173" s="14" t="s">
        <v>461</v>
      </c>
      <c r="C173" s="15" t="s">
        <v>462</v>
      </c>
      <c r="D173" s="12" t="s">
        <v>463</v>
      </c>
      <c r="E173" s="13">
        <v>40</v>
      </c>
    </row>
    <row r="174" spans="1:5" ht="35.1" customHeight="1" x14ac:dyDescent="0.15">
      <c r="A174" s="7">
        <v>172</v>
      </c>
      <c r="B174" s="14" t="s">
        <v>464</v>
      </c>
      <c r="C174" s="15" t="s">
        <v>163</v>
      </c>
      <c r="D174" s="12" t="s">
        <v>465</v>
      </c>
      <c r="E174" s="13">
        <v>40</v>
      </c>
    </row>
    <row r="175" spans="1:5" ht="35.1" customHeight="1" x14ac:dyDescent="0.15">
      <c r="A175" s="7">
        <v>173</v>
      </c>
      <c r="B175" s="14" t="s">
        <v>466</v>
      </c>
      <c r="C175" s="15" t="s">
        <v>229</v>
      </c>
      <c r="D175" s="12" t="s">
        <v>467</v>
      </c>
      <c r="E175" s="13">
        <v>60</v>
      </c>
    </row>
    <row r="176" spans="1:5" ht="35.1" customHeight="1" x14ac:dyDescent="0.15">
      <c r="A176" s="7">
        <v>174</v>
      </c>
      <c r="B176" s="14" t="s">
        <v>468</v>
      </c>
      <c r="C176" s="15" t="s">
        <v>286</v>
      </c>
      <c r="D176" s="12" t="s">
        <v>469</v>
      </c>
      <c r="E176" s="13">
        <v>30</v>
      </c>
    </row>
    <row r="177" spans="1:5" ht="35.1" customHeight="1" x14ac:dyDescent="0.15">
      <c r="A177" s="7">
        <v>175</v>
      </c>
      <c r="B177" s="14" t="s">
        <v>470</v>
      </c>
      <c r="C177" s="15" t="s">
        <v>347</v>
      </c>
      <c r="D177" s="12" t="s">
        <v>471</v>
      </c>
      <c r="E177" s="13">
        <v>40</v>
      </c>
    </row>
    <row r="178" spans="1:5" ht="35.1" customHeight="1" x14ac:dyDescent="0.15">
      <c r="A178" s="7">
        <v>176</v>
      </c>
      <c r="B178" s="14" t="s">
        <v>472</v>
      </c>
      <c r="C178" s="15" t="s">
        <v>291</v>
      </c>
      <c r="D178" s="12" t="s">
        <v>473</v>
      </c>
      <c r="E178" s="13">
        <v>40</v>
      </c>
    </row>
    <row r="179" spans="1:5" ht="35.1" customHeight="1" x14ac:dyDescent="0.15">
      <c r="A179" s="7">
        <v>177</v>
      </c>
      <c r="B179" s="14" t="s">
        <v>474</v>
      </c>
      <c r="C179" s="15" t="s">
        <v>475</v>
      </c>
      <c r="D179" s="12" t="s">
        <v>476</v>
      </c>
      <c r="E179" s="13">
        <v>60</v>
      </c>
    </row>
    <row r="180" spans="1:5" ht="35.1" customHeight="1" x14ac:dyDescent="0.15">
      <c r="A180" s="7">
        <v>178</v>
      </c>
      <c r="B180" s="14" t="s">
        <v>477</v>
      </c>
      <c r="C180" s="15" t="s">
        <v>352</v>
      </c>
      <c r="D180" s="16" t="s">
        <v>478</v>
      </c>
      <c r="E180" s="13">
        <v>40</v>
      </c>
    </row>
    <row r="181" spans="1:5" ht="35.1" customHeight="1" x14ac:dyDescent="0.15">
      <c r="A181" s="7">
        <v>179</v>
      </c>
      <c r="B181" s="14" t="s">
        <v>479</v>
      </c>
      <c r="C181" s="15" t="s">
        <v>352</v>
      </c>
      <c r="D181" s="16" t="s">
        <v>480</v>
      </c>
      <c r="E181" s="13">
        <v>40</v>
      </c>
    </row>
    <row r="182" spans="1:5" ht="35.1" customHeight="1" x14ac:dyDescent="0.15">
      <c r="A182" s="7">
        <v>180</v>
      </c>
      <c r="B182" s="14" t="s">
        <v>481</v>
      </c>
      <c r="C182" s="15" t="s">
        <v>482</v>
      </c>
      <c r="D182" s="12" t="s">
        <v>483</v>
      </c>
      <c r="E182" s="13">
        <v>60</v>
      </c>
    </row>
    <row r="183" spans="1:5" ht="35.1" customHeight="1" x14ac:dyDescent="0.15">
      <c r="A183" s="7">
        <v>181</v>
      </c>
      <c r="B183" s="14" t="s">
        <v>484</v>
      </c>
      <c r="C183" s="15" t="s">
        <v>485</v>
      </c>
      <c r="D183" s="12" t="s">
        <v>486</v>
      </c>
      <c r="E183" s="13">
        <v>60</v>
      </c>
    </row>
    <row r="184" spans="1:5" ht="35.1" customHeight="1" x14ac:dyDescent="0.15">
      <c r="A184" s="7">
        <v>182</v>
      </c>
      <c r="B184" s="14" t="s">
        <v>487</v>
      </c>
      <c r="C184" s="15" t="s">
        <v>488</v>
      </c>
      <c r="D184" s="12" t="s">
        <v>489</v>
      </c>
      <c r="E184" s="13">
        <v>60</v>
      </c>
    </row>
    <row r="185" spans="1:5" ht="35.1" customHeight="1" x14ac:dyDescent="0.15">
      <c r="A185" s="7">
        <v>183</v>
      </c>
      <c r="B185" s="8" t="s">
        <v>490</v>
      </c>
      <c r="C185" s="9" t="s">
        <v>352</v>
      </c>
      <c r="D185" s="16" t="s">
        <v>491</v>
      </c>
      <c r="E185" s="13">
        <v>60</v>
      </c>
    </row>
    <row r="186" spans="1:5" ht="35.1" customHeight="1" x14ac:dyDescent="0.15">
      <c r="A186" s="7">
        <v>184</v>
      </c>
      <c r="B186" s="8" t="s">
        <v>492</v>
      </c>
      <c r="C186" s="9" t="s">
        <v>352</v>
      </c>
      <c r="D186" s="16" t="s">
        <v>493</v>
      </c>
      <c r="E186" s="13">
        <v>40</v>
      </c>
    </row>
    <row r="187" spans="1:5" ht="35.1" customHeight="1" x14ac:dyDescent="0.15">
      <c r="A187" s="7">
        <v>185</v>
      </c>
      <c r="B187" s="8" t="s">
        <v>494</v>
      </c>
      <c r="C187" s="9" t="s">
        <v>352</v>
      </c>
      <c r="D187" s="16" t="s">
        <v>495</v>
      </c>
      <c r="E187" s="13">
        <v>60</v>
      </c>
    </row>
    <row r="188" spans="1:5" ht="35.1" customHeight="1" x14ac:dyDescent="0.15">
      <c r="A188" s="7">
        <v>186</v>
      </c>
      <c r="B188" s="8" t="s">
        <v>496</v>
      </c>
      <c r="C188" s="9" t="s">
        <v>497</v>
      </c>
      <c r="D188" s="16" t="s">
        <v>498</v>
      </c>
      <c r="E188" s="13">
        <v>30</v>
      </c>
    </row>
    <row r="189" spans="1:5" ht="35.1" customHeight="1" x14ac:dyDescent="0.15">
      <c r="A189" s="7">
        <v>187</v>
      </c>
      <c r="B189" s="8" t="s">
        <v>499</v>
      </c>
      <c r="C189" s="9" t="s">
        <v>352</v>
      </c>
      <c r="D189" s="16" t="s">
        <v>500</v>
      </c>
      <c r="E189" s="13">
        <v>60</v>
      </c>
    </row>
    <row r="190" spans="1:5" ht="35.1" customHeight="1" x14ac:dyDescent="0.15">
      <c r="A190" s="7">
        <v>188</v>
      </c>
      <c r="B190" s="8" t="s">
        <v>501</v>
      </c>
      <c r="C190" s="9" t="s">
        <v>163</v>
      </c>
      <c r="D190" s="12" t="s">
        <v>502</v>
      </c>
      <c r="E190" s="13">
        <v>40</v>
      </c>
    </row>
    <row r="191" spans="1:5" ht="35.1" customHeight="1" x14ac:dyDescent="0.15">
      <c r="A191" s="7">
        <v>189</v>
      </c>
      <c r="B191" s="8" t="s">
        <v>503</v>
      </c>
      <c r="C191" s="9" t="s">
        <v>504</v>
      </c>
      <c r="D191" s="12" t="s">
        <v>505</v>
      </c>
      <c r="E191" s="13">
        <v>60</v>
      </c>
    </row>
    <row r="192" spans="1:5" ht="35.1" customHeight="1" x14ac:dyDescent="0.15">
      <c r="A192" s="7">
        <v>190</v>
      </c>
      <c r="B192" s="8" t="s">
        <v>506</v>
      </c>
      <c r="C192" s="9" t="s">
        <v>507</v>
      </c>
      <c r="D192" s="12" t="s">
        <v>508</v>
      </c>
      <c r="E192" s="13">
        <v>60</v>
      </c>
    </row>
    <row r="193" spans="1:5" ht="35.1" customHeight="1" x14ac:dyDescent="0.15">
      <c r="A193" s="7">
        <v>191</v>
      </c>
      <c r="B193" s="14" t="s">
        <v>509</v>
      </c>
      <c r="C193" s="15" t="s">
        <v>510</v>
      </c>
      <c r="D193" s="12" t="s">
        <v>511</v>
      </c>
      <c r="E193" s="13">
        <v>60</v>
      </c>
    </row>
    <row r="194" spans="1:5" ht="35.1" customHeight="1" x14ac:dyDescent="0.15">
      <c r="A194" s="7">
        <v>192</v>
      </c>
      <c r="B194" s="14" t="s">
        <v>512</v>
      </c>
      <c r="C194" s="15" t="s">
        <v>513</v>
      </c>
      <c r="D194" s="12" t="s">
        <v>514</v>
      </c>
      <c r="E194" s="13">
        <v>60</v>
      </c>
    </row>
    <row r="195" spans="1:5" ht="35.1" customHeight="1" x14ac:dyDescent="0.15">
      <c r="A195" s="7">
        <v>193</v>
      </c>
      <c r="B195" s="14" t="s">
        <v>515</v>
      </c>
      <c r="C195" s="15" t="s">
        <v>510</v>
      </c>
      <c r="D195" s="12" t="s">
        <v>516</v>
      </c>
      <c r="E195" s="13">
        <v>60</v>
      </c>
    </row>
    <row r="196" spans="1:5" ht="35.1" customHeight="1" x14ac:dyDescent="0.15">
      <c r="A196" s="7">
        <v>194</v>
      </c>
      <c r="B196" s="14" t="s">
        <v>517</v>
      </c>
      <c r="C196" s="15" t="s">
        <v>475</v>
      </c>
      <c r="D196" s="12" t="s">
        <v>518</v>
      </c>
      <c r="E196" s="13">
        <v>60</v>
      </c>
    </row>
    <row r="197" spans="1:5" ht="35.1" customHeight="1" x14ac:dyDescent="0.15">
      <c r="A197" s="7">
        <v>195</v>
      </c>
      <c r="B197" s="14" t="s">
        <v>519</v>
      </c>
      <c r="C197" s="15" t="s">
        <v>520</v>
      </c>
      <c r="D197" s="12" t="s">
        <v>521</v>
      </c>
      <c r="E197" s="13">
        <v>40</v>
      </c>
    </row>
    <row r="198" spans="1:5" ht="35.1" customHeight="1" x14ac:dyDescent="0.15">
      <c r="A198" s="7">
        <v>196</v>
      </c>
      <c r="B198" s="14" t="s">
        <v>522</v>
      </c>
      <c r="C198" s="15" t="s">
        <v>523</v>
      </c>
      <c r="D198" s="12" t="s">
        <v>524</v>
      </c>
      <c r="E198" s="13">
        <v>60</v>
      </c>
    </row>
    <row r="199" spans="1:5" ht="35.1" customHeight="1" x14ac:dyDescent="0.15">
      <c r="A199" s="7">
        <v>197</v>
      </c>
      <c r="B199" s="14" t="s">
        <v>525</v>
      </c>
      <c r="C199" s="15" t="s">
        <v>526</v>
      </c>
      <c r="D199" s="12" t="s">
        <v>527</v>
      </c>
      <c r="E199" s="13">
        <v>80</v>
      </c>
    </row>
    <row r="200" spans="1:5" ht="35.1" customHeight="1" x14ac:dyDescent="0.15">
      <c r="A200" s="7">
        <v>198</v>
      </c>
      <c r="B200" s="14" t="s">
        <v>528</v>
      </c>
      <c r="C200" s="15" t="s">
        <v>504</v>
      </c>
      <c r="D200" s="12" t="s">
        <v>529</v>
      </c>
      <c r="E200" s="13">
        <v>40</v>
      </c>
    </row>
    <row r="201" spans="1:5" ht="35.1" customHeight="1" x14ac:dyDescent="0.15">
      <c r="A201" s="7">
        <v>199</v>
      </c>
      <c r="B201" s="14" t="s">
        <v>530</v>
      </c>
      <c r="C201" s="15" t="s">
        <v>531</v>
      </c>
      <c r="D201" s="12" t="s">
        <v>532</v>
      </c>
      <c r="E201" s="13">
        <v>60</v>
      </c>
    </row>
    <row r="202" spans="1:5" ht="35.1" customHeight="1" x14ac:dyDescent="0.15">
      <c r="A202" s="7">
        <v>200</v>
      </c>
      <c r="B202" s="14" t="s">
        <v>533</v>
      </c>
      <c r="C202" s="15" t="s">
        <v>163</v>
      </c>
      <c r="D202" s="12" t="s">
        <v>534</v>
      </c>
      <c r="E202" s="13">
        <v>40</v>
      </c>
    </row>
    <row r="203" spans="1:5" ht="35.1" customHeight="1" x14ac:dyDescent="0.15">
      <c r="A203" s="7">
        <v>201</v>
      </c>
      <c r="B203" s="14" t="s">
        <v>535</v>
      </c>
      <c r="C203" s="15" t="s">
        <v>236</v>
      </c>
      <c r="D203" s="12" t="s">
        <v>536</v>
      </c>
      <c r="E203" s="13">
        <v>40</v>
      </c>
    </row>
    <row r="204" spans="1:5" ht="35.1" customHeight="1" x14ac:dyDescent="0.15">
      <c r="A204" s="7">
        <v>202</v>
      </c>
      <c r="B204" s="14" t="s">
        <v>537</v>
      </c>
      <c r="C204" s="15" t="s">
        <v>347</v>
      </c>
      <c r="D204" s="12" t="s">
        <v>538</v>
      </c>
      <c r="E204" s="13">
        <v>60</v>
      </c>
    </row>
    <row r="205" spans="1:5" ht="35.1" customHeight="1" x14ac:dyDescent="0.15">
      <c r="A205" s="7">
        <v>203</v>
      </c>
      <c r="B205" s="14" t="s">
        <v>539</v>
      </c>
      <c r="C205" s="15" t="s">
        <v>510</v>
      </c>
      <c r="D205" s="12" t="s">
        <v>540</v>
      </c>
      <c r="E205" s="13">
        <v>80</v>
      </c>
    </row>
    <row r="206" spans="1:5" ht="35.1" customHeight="1" x14ac:dyDescent="0.15">
      <c r="A206" s="7">
        <v>204</v>
      </c>
      <c r="B206" s="14" t="s">
        <v>541</v>
      </c>
      <c r="C206" s="15" t="s">
        <v>542</v>
      </c>
      <c r="D206" s="12" t="s">
        <v>543</v>
      </c>
      <c r="E206" s="13">
        <v>60</v>
      </c>
    </row>
    <row r="207" spans="1:5" ht="35.1" customHeight="1" x14ac:dyDescent="0.15">
      <c r="A207" s="7">
        <v>205</v>
      </c>
      <c r="B207" s="14" t="s">
        <v>544</v>
      </c>
      <c r="C207" s="15" t="s">
        <v>545</v>
      </c>
      <c r="D207" s="12" t="s">
        <v>546</v>
      </c>
      <c r="E207" s="13">
        <v>40</v>
      </c>
    </row>
    <row r="208" spans="1:5" ht="35.1" customHeight="1" x14ac:dyDescent="0.15">
      <c r="A208" s="7">
        <v>206</v>
      </c>
      <c r="B208" s="14" t="s">
        <v>547</v>
      </c>
      <c r="C208" s="15" t="s">
        <v>163</v>
      </c>
      <c r="D208" s="12" t="s">
        <v>548</v>
      </c>
      <c r="E208" s="13">
        <v>40</v>
      </c>
    </row>
    <row r="209" spans="1:5" ht="35.1" customHeight="1" x14ac:dyDescent="0.15">
      <c r="A209" s="7">
        <v>207</v>
      </c>
      <c r="B209" s="14" t="s">
        <v>549</v>
      </c>
      <c r="C209" s="15" t="s">
        <v>550</v>
      </c>
      <c r="D209" s="12" t="s">
        <v>551</v>
      </c>
      <c r="E209" s="13">
        <v>40</v>
      </c>
    </row>
    <row r="210" spans="1:5" ht="35.1" customHeight="1" x14ac:dyDescent="0.15">
      <c r="A210" s="7">
        <v>208</v>
      </c>
      <c r="B210" s="14" t="s">
        <v>552</v>
      </c>
      <c r="C210" s="15" t="s">
        <v>341</v>
      </c>
      <c r="D210" s="12" t="s">
        <v>553</v>
      </c>
      <c r="E210" s="13">
        <v>80</v>
      </c>
    </row>
    <row r="211" spans="1:5" ht="35.1" customHeight="1" x14ac:dyDescent="0.15">
      <c r="A211" s="7">
        <v>209</v>
      </c>
      <c r="B211" s="8" t="s">
        <v>554</v>
      </c>
      <c r="C211" s="9" t="s">
        <v>338</v>
      </c>
      <c r="D211" s="12" t="s">
        <v>555</v>
      </c>
      <c r="E211" s="13">
        <v>60</v>
      </c>
    </row>
    <row r="212" spans="1:5" ht="35.1" customHeight="1" x14ac:dyDescent="0.15">
      <c r="A212" s="7">
        <v>210</v>
      </c>
      <c r="B212" s="8" t="s">
        <v>556</v>
      </c>
      <c r="C212" s="9" t="s">
        <v>557</v>
      </c>
      <c r="D212" s="12" t="s">
        <v>558</v>
      </c>
      <c r="E212" s="13">
        <v>40</v>
      </c>
    </row>
    <row r="213" spans="1:5" ht="35.1" customHeight="1" x14ac:dyDescent="0.15">
      <c r="A213" s="7">
        <v>211</v>
      </c>
      <c r="B213" s="8" t="s">
        <v>559</v>
      </c>
      <c r="C213" s="9" t="s">
        <v>510</v>
      </c>
      <c r="D213" s="12" t="s">
        <v>560</v>
      </c>
      <c r="E213" s="13">
        <v>40</v>
      </c>
    </row>
    <row r="214" spans="1:5" ht="35.1" customHeight="1" x14ac:dyDescent="0.15">
      <c r="A214" s="7">
        <v>212</v>
      </c>
      <c r="B214" s="8" t="s">
        <v>561</v>
      </c>
      <c r="C214" s="9" t="s">
        <v>397</v>
      </c>
      <c r="D214" s="12" t="s">
        <v>562</v>
      </c>
      <c r="E214" s="13">
        <v>40</v>
      </c>
    </row>
    <row r="215" spans="1:5" ht="35.1" customHeight="1" x14ac:dyDescent="0.15">
      <c r="A215" s="7">
        <v>213</v>
      </c>
      <c r="B215" s="8" t="s">
        <v>563</v>
      </c>
      <c r="C215" s="9" t="s">
        <v>163</v>
      </c>
      <c r="D215" s="12" t="s">
        <v>564</v>
      </c>
      <c r="E215" s="13">
        <v>40</v>
      </c>
    </row>
    <row r="216" spans="1:5" ht="35.1" customHeight="1" x14ac:dyDescent="0.15">
      <c r="A216" s="7">
        <v>214</v>
      </c>
      <c r="B216" s="8" t="s">
        <v>565</v>
      </c>
      <c r="C216" s="9" t="s">
        <v>338</v>
      </c>
      <c r="D216" s="12" t="s">
        <v>566</v>
      </c>
      <c r="E216" s="13">
        <v>40</v>
      </c>
    </row>
    <row r="217" spans="1:5" ht="35.1" customHeight="1" x14ac:dyDescent="0.15">
      <c r="A217" s="7">
        <v>215</v>
      </c>
      <c r="B217" s="8" t="s">
        <v>567</v>
      </c>
      <c r="C217" s="9" t="s">
        <v>550</v>
      </c>
      <c r="D217" s="12" t="s">
        <v>568</v>
      </c>
      <c r="E217" s="13">
        <v>40</v>
      </c>
    </row>
    <row r="218" spans="1:5" ht="35.1" customHeight="1" x14ac:dyDescent="0.15">
      <c r="A218" s="7">
        <v>216</v>
      </c>
      <c r="B218" s="8" t="s">
        <v>569</v>
      </c>
      <c r="C218" s="9" t="s">
        <v>570</v>
      </c>
      <c r="D218" s="16" t="s">
        <v>571</v>
      </c>
      <c r="E218" s="13">
        <v>40</v>
      </c>
    </row>
    <row r="219" spans="1:5" ht="35.1" customHeight="1" x14ac:dyDescent="0.15">
      <c r="A219" s="7">
        <v>217</v>
      </c>
      <c r="B219" s="14" t="s">
        <v>572</v>
      </c>
      <c r="C219" s="15" t="s">
        <v>573</v>
      </c>
      <c r="D219" s="16" t="s">
        <v>574</v>
      </c>
      <c r="E219" s="13">
        <v>60</v>
      </c>
    </row>
    <row r="220" spans="1:5" ht="35.1" customHeight="1" x14ac:dyDescent="0.15">
      <c r="A220" s="7">
        <v>218</v>
      </c>
      <c r="B220" s="14" t="s">
        <v>575</v>
      </c>
      <c r="C220" s="15" t="s">
        <v>576</v>
      </c>
      <c r="D220" s="12" t="s">
        <v>577</v>
      </c>
      <c r="E220" s="13">
        <v>40</v>
      </c>
    </row>
    <row r="221" spans="1:5" ht="35.1" customHeight="1" x14ac:dyDescent="0.15">
      <c r="A221" s="7">
        <v>219</v>
      </c>
      <c r="B221" s="14" t="s">
        <v>578</v>
      </c>
      <c r="C221" s="15" t="s">
        <v>579</v>
      </c>
      <c r="D221" s="12" t="s">
        <v>580</v>
      </c>
      <c r="E221" s="13">
        <v>60</v>
      </c>
    </row>
    <row r="222" spans="1:5" ht="35.1" customHeight="1" x14ac:dyDescent="0.15">
      <c r="A222" s="7">
        <v>220</v>
      </c>
      <c r="B222" s="14" t="s">
        <v>581</v>
      </c>
      <c r="C222" s="15" t="s">
        <v>582</v>
      </c>
      <c r="D222" s="12" t="s">
        <v>583</v>
      </c>
      <c r="E222" s="13">
        <v>60</v>
      </c>
    </row>
    <row r="223" spans="1:5" ht="35.1" customHeight="1" x14ac:dyDescent="0.15">
      <c r="A223" s="7">
        <v>221</v>
      </c>
      <c r="B223" s="14" t="s">
        <v>584</v>
      </c>
      <c r="C223" s="15" t="s">
        <v>504</v>
      </c>
      <c r="D223" s="12" t="s">
        <v>585</v>
      </c>
      <c r="E223" s="13">
        <v>40</v>
      </c>
    </row>
    <row r="224" spans="1:5" ht="35.1" customHeight="1" x14ac:dyDescent="0.15">
      <c r="A224" s="7">
        <v>222</v>
      </c>
      <c r="B224" s="14" t="s">
        <v>586</v>
      </c>
      <c r="C224" s="15" t="s">
        <v>587</v>
      </c>
      <c r="D224" s="12" t="s">
        <v>588</v>
      </c>
      <c r="E224" s="13">
        <v>60</v>
      </c>
    </row>
    <row r="225" spans="1:5" ht="35.1" customHeight="1" x14ac:dyDescent="0.15">
      <c r="A225" s="7">
        <v>223</v>
      </c>
      <c r="B225" s="14" t="s">
        <v>589</v>
      </c>
      <c r="C225" s="15" t="s">
        <v>590</v>
      </c>
      <c r="D225" s="12" t="s">
        <v>591</v>
      </c>
      <c r="E225" s="13">
        <v>40</v>
      </c>
    </row>
    <row r="226" spans="1:5" ht="35.1" customHeight="1" x14ac:dyDescent="0.15">
      <c r="A226" s="7">
        <v>224</v>
      </c>
      <c r="B226" s="14" t="s">
        <v>592</v>
      </c>
      <c r="C226" s="15" t="s">
        <v>593</v>
      </c>
      <c r="D226" s="12" t="s">
        <v>594</v>
      </c>
      <c r="E226" s="13">
        <v>40</v>
      </c>
    </row>
    <row r="227" spans="1:5" ht="35.1" customHeight="1" x14ac:dyDescent="0.15">
      <c r="A227" s="7">
        <v>225</v>
      </c>
      <c r="B227" s="14" t="s">
        <v>595</v>
      </c>
      <c r="C227" s="15" t="s">
        <v>163</v>
      </c>
      <c r="D227" s="12" t="s">
        <v>596</v>
      </c>
      <c r="E227" s="13">
        <v>40</v>
      </c>
    </row>
    <row r="228" spans="1:5" ht="35.1" customHeight="1" x14ac:dyDescent="0.15">
      <c r="A228" s="7">
        <v>226</v>
      </c>
      <c r="B228" s="8" t="s">
        <v>597</v>
      </c>
      <c r="C228" s="9" t="s">
        <v>198</v>
      </c>
      <c r="D228" s="12" t="s">
        <v>598</v>
      </c>
      <c r="E228" s="13">
        <v>80</v>
      </c>
    </row>
    <row r="229" spans="1:5" ht="35.1" customHeight="1" x14ac:dyDescent="0.15">
      <c r="A229" s="7">
        <v>227</v>
      </c>
      <c r="B229" s="14" t="s">
        <v>599</v>
      </c>
      <c r="C229" s="15" t="s">
        <v>347</v>
      </c>
      <c r="D229" s="12" t="s">
        <v>600</v>
      </c>
      <c r="E229" s="13">
        <v>60</v>
      </c>
    </row>
    <row r="230" spans="1:5" ht="35.1" customHeight="1" x14ac:dyDescent="0.15">
      <c r="A230" s="7">
        <v>228</v>
      </c>
      <c r="B230" s="14" t="s">
        <v>601</v>
      </c>
      <c r="C230" s="15" t="s">
        <v>602</v>
      </c>
      <c r="D230" s="12" t="s">
        <v>603</v>
      </c>
      <c r="E230" s="13">
        <v>40</v>
      </c>
    </row>
    <row r="231" spans="1:5" ht="35.1" customHeight="1" x14ac:dyDescent="0.15">
      <c r="A231" s="7">
        <v>229</v>
      </c>
      <c r="B231" s="14" t="s">
        <v>604</v>
      </c>
      <c r="C231" s="15" t="s">
        <v>602</v>
      </c>
      <c r="D231" s="12" t="s">
        <v>605</v>
      </c>
      <c r="E231" s="13">
        <v>40</v>
      </c>
    </row>
    <row r="232" spans="1:5" ht="35.1" customHeight="1" x14ac:dyDescent="0.15">
      <c r="A232" s="7">
        <v>230</v>
      </c>
      <c r="B232" s="14" t="s">
        <v>606</v>
      </c>
      <c r="C232" s="15" t="s">
        <v>607</v>
      </c>
      <c r="D232" s="12" t="s">
        <v>608</v>
      </c>
      <c r="E232" s="13">
        <v>60</v>
      </c>
    </row>
    <row r="233" spans="1:5" ht="35.1" customHeight="1" x14ac:dyDescent="0.15">
      <c r="A233" s="7">
        <v>231</v>
      </c>
      <c r="B233" s="14" t="s">
        <v>609</v>
      </c>
      <c r="C233" s="17" t="s">
        <v>610</v>
      </c>
      <c r="D233" s="12" t="s">
        <v>611</v>
      </c>
      <c r="E233" s="15">
        <v>80</v>
      </c>
    </row>
    <row r="234" spans="1:5" ht="35.1" customHeight="1" x14ac:dyDescent="0.15">
      <c r="A234" s="7">
        <v>232</v>
      </c>
      <c r="B234" s="14" t="s">
        <v>612</v>
      </c>
      <c r="C234" s="15" t="s">
        <v>613</v>
      </c>
      <c r="D234" s="12" t="s">
        <v>614</v>
      </c>
      <c r="E234" s="15">
        <v>80</v>
      </c>
    </row>
    <row r="235" spans="1:5" ht="35.1" customHeight="1" x14ac:dyDescent="0.15">
      <c r="A235" s="7">
        <v>233</v>
      </c>
      <c r="B235" s="14" t="s">
        <v>615</v>
      </c>
      <c r="C235" s="15" t="s">
        <v>616</v>
      </c>
      <c r="D235" s="12" t="s">
        <v>617</v>
      </c>
      <c r="E235" s="15">
        <v>60</v>
      </c>
    </row>
    <row r="236" spans="1:5" ht="35.1" customHeight="1" x14ac:dyDescent="0.15">
      <c r="A236" s="7">
        <v>234</v>
      </c>
      <c r="B236" s="14" t="s">
        <v>618</v>
      </c>
      <c r="C236" s="15" t="s">
        <v>619</v>
      </c>
      <c r="D236" s="12" t="s">
        <v>620</v>
      </c>
      <c r="E236" s="15">
        <v>80</v>
      </c>
    </row>
    <row r="237" spans="1:5" ht="35.1" customHeight="1" x14ac:dyDescent="0.15">
      <c r="A237" s="7">
        <v>235</v>
      </c>
      <c r="B237" s="14" t="s">
        <v>621</v>
      </c>
      <c r="C237" s="15" t="s">
        <v>622</v>
      </c>
      <c r="D237" s="12" t="s">
        <v>623</v>
      </c>
      <c r="E237" s="15">
        <v>60</v>
      </c>
    </row>
    <row r="238" spans="1:5" ht="35.1" customHeight="1" x14ac:dyDescent="0.15">
      <c r="A238" s="7">
        <v>236</v>
      </c>
      <c r="B238" s="14" t="s">
        <v>624</v>
      </c>
      <c r="C238" s="15" t="s">
        <v>625</v>
      </c>
      <c r="D238" s="12" t="s">
        <v>626</v>
      </c>
      <c r="E238" s="15">
        <v>80</v>
      </c>
    </row>
    <row r="239" spans="1:5" ht="35.1" customHeight="1" x14ac:dyDescent="0.15">
      <c r="A239" s="7">
        <v>237</v>
      </c>
      <c r="B239" s="14" t="s">
        <v>627</v>
      </c>
      <c r="C239" s="15" t="s">
        <v>628</v>
      </c>
      <c r="D239" s="12" t="s">
        <v>629</v>
      </c>
      <c r="E239" s="15">
        <v>60</v>
      </c>
    </row>
    <row r="240" spans="1:5" ht="35.1" customHeight="1" x14ac:dyDescent="0.15">
      <c r="A240" s="7">
        <v>238</v>
      </c>
      <c r="B240" s="14" t="s">
        <v>630</v>
      </c>
      <c r="C240" s="15" t="s">
        <v>631</v>
      </c>
      <c r="D240" s="12" t="s">
        <v>632</v>
      </c>
      <c r="E240" s="15">
        <v>60</v>
      </c>
    </row>
    <row r="241" spans="1:5" ht="35.1" customHeight="1" x14ac:dyDescent="0.15">
      <c r="A241" s="7">
        <v>239</v>
      </c>
      <c r="B241" s="14" t="s">
        <v>633</v>
      </c>
      <c r="C241" s="15" t="s">
        <v>634</v>
      </c>
      <c r="D241" s="12" t="s">
        <v>635</v>
      </c>
      <c r="E241" s="15">
        <v>60</v>
      </c>
    </row>
    <row r="242" spans="1:5" ht="35.1" customHeight="1" x14ac:dyDescent="0.15">
      <c r="A242" s="7">
        <v>240</v>
      </c>
      <c r="B242" s="14" t="s">
        <v>636</v>
      </c>
      <c r="C242" s="15" t="s">
        <v>637</v>
      </c>
      <c r="D242" s="12" t="s">
        <v>638</v>
      </c>
      <c r="E242" s="15">
        <v>40</v>
      </c>
    </row>
    <row r="243" spans="1:5" ht="35.1" customHeight="1" x14ac:dyDescent="0.15">
      <c r="A243" s="7">
        <v>241</v>
      </c>
      <c r="B243" s="14" t="s">
        <v>639</v>
      </c>
      <c r="C243" s="15" t="s">
        <v>640</v>
      </c>
      <c r="D243" s="12" t="s">
        <v>641</v>
      </c>
      <c r="E243" s="15">
        <v>60</v>
      </c>
    </row>
    <row r="244" spans="1:5" ht="35.1" customHeight="1" x14ac:dyDescent="0.15">
      <c r="A244" s="7">
        <v>242</v>
      </c>
      <c r="B244" s="14" t="s">
        <v>642</v>
      </c>
      <c r="C244" s="15" t="s">
        <v>643</v>
      </c>
      <c r="D244" s="12" t="s">
        <v>644</v>
      </c>
      <c r="E244" s="15">
        <v>40</v>
      </c>
    </row>
    <row r="245" spans="1:5" ht="35.1" customHeight="1" x14ac:dyDescent="0.15">
      <c r="A245" s="7">
        <v>243</v>
      </c>
      <c r="B245" s="14" t="s">
        <v>645</v>
      </c>
      <c r="C245" s="15" t="s">
        <v>646</v>
      </c>
      <c r="D245" s="12" t="s">
        <v>647</v>
      </c>
      <c r="E245" s="15">
        <v>40</v>
      </c>
    </row>
    <row r="246" spans="1:5" ht="35.1" customHeight="1" x14ac:dyDescent="0.15">
      <c r="A246" s="7">
        <v>244</v>
      </c>
      <c r="B246" s="14" t="s">
        <v>648</v>
      </c>
      <c r="C246" s="15" t="s">
        <v>649</v>
      </c>
      <c r="D246" s="12" t="s">
        <v>650</v>
      </c>
      <c r="E246" s="15">
        <v>40</v>
      </c>
    </row>
    <row r="247" spans="1:5" ht="35.1" customHeight="1" x14ac:dyDescent="0.15">
      <c r="A247" s="7">
        <v>245</v>
      </c>
      <c r="B247" s="14" t="s">
        <v>651</v>
      </c>
      <c r="C247" s="15" t="s">
        <v>652</v>
      </c>
      <c r="D247" s="12" t="s">
        <v>653</v>
      </c>
      <c r="E247" s="15">
        <v>40</v>
      </c>
    </row>
    <row r="248" spans="1:5" ht="35.1" customHeight="1" x14ac:dyDescent="0.15">
      <c r="A248" s="7">
        <v>246</v>
      </c>
      <c r="B248" s="14" t="s">
        <v>654</v>
      </c>
      <c r="C248" s="15" t="s">
        <v>655</v>
      </c>
      <c r="D248" s="12" t="s">
        <v>656</v>
      </c>
      <c r="E248" s="15">
        <v>60</v>
      </c>
    </row>
    <row r="249" spans="1:5" ht="35.1" customHeight="1" x14ac:dyDescent="0.15">
      <c r="A249" s="7">
        <v>247</v>
      </c>
      <c r="B249" s="14" t="s">
        <v>657</v>
      </c>
      <c r="C249" s="15" t="s">
        <v>658</v>
      </c>
      <c r="D249" s="12" t="s">
        <v>659</v>
      </c>
      <c r="E249" s="15">
        <v>40</v>
      </c>
    </row>
    <row r="250" spans="1:5" ht="35.1" customHeight="1" x14ac:dyDescent="0.15">
      <c r="A250" s="7">
        <v>248</v>
      </c>
      <c r="B250" s="14" t="s">
        <v>660</v>
      </c>
      <c r="C250" s="15" t="s">
        <v>661</v>
      </c>
      <c r="D250" s="12" t="s">
        <v>662</v>
      </c>
      <c r="E250" s="15">
        <v>40</v>
      </c>
    </row>
    <row r="251" spans="1:5" ht="35.1" customHeight="1" x14ac:dyDescent="0.15">
      <c r="A251" s="7">
        <v>249</v>
      </c>
      <c r="B251" s="14" t="s">
        <v>663</v>
      </c>
      <c r="C251" s="15" t="s">
        <v>664</v>
      </c>
      <c r="D251" s="12" t="s">
        <v>665</v>
      </c>
      <c r="E251" s="15">
        <v>60</v>
      </c>
    </row>
    <row r="252" spans="1:5" ht="35.1" customHeight="1" x14ac:dyDescent="0.15">
      <c r="A252" s="7">
        <v>250</v>
      </c>
      <c r="B252" s="14" t="s">
        <v>666</v>
      </c>
      <c r="C252" s="15" t="s">
        <v>667</v>
      </c>
      <c r="D252" s="12" t="s">
        <v>668</v>
      </c>
      <c r="E252" s="15">
        <v>30</v>
      </c>
    </row>
    <row r="253" spans="1:5" ht="35.1" customHeight="1" x14ac:dyDescent="0.15">
      <c r="A253" s="7">
        <v>251</v>
      </c>
      <c r="B253" s="14" t="s">
        <v>669</v>
      </c>
      <c r="C253" s="15" t="s">
        <v>670</v>
      </c>
      <c r="D253" s="12" t="s">
        <v>671</v>
      </c>
      <c r="E253" s="15">
        <v>60</v>
      </c>
    </row>
    <row r="254" spans="1:5" ht="35.1" customHeight="1" x14ac:dyDescent="0.15">
      <c r="A254" s="7">
        <v>252</v>
      </c>
      <c r="B254" s="14" t="s">
        <v>672</v>
      </c>
      <c r="C254" s="15" t="s">
        <v>673</v>
      </c>
      <c r="D254" s="12" t="s">
        <v>674</v>
      </c>
      <c r="E254" s="15">
        <v>40</v>
      </c>
    </row>
    <row r="255" spans="1:5" ht="35.1" customHeight="1" x14ac:dyDescent="0.15">
      <c r="A255" s="7">
        <v>253</v>
      </c>
      <c r="B255" s="14" t="s">
        <v>675</v>
      </c>
      <c r="C255" s="15" t="s">
        <v>667</v>
      </c>
      <c r="D255" s="12" t="s">
        <v>676</v>
      </c>
      <c r="E255" s="15">
        <v>40</v>
      </c>
    </row>
    <row r="256" spans="1:5" ht="35.1" customHeight="1" x14ac:dyDescent="0.15">
      <c r="A256" s="7">
        <v>254</v>
      </c>
      <c r="B256" s="14" t="s">
        <v>677</v>
      </c>
      <c r="C256" s="15" t="s">
        <v>670</v>
      </c>
      <c r="D256" s="12" t="s">
        <v>678</v>
      </c>
      <c r="E256" s="15">
        <v>40</v>
      </c>
    </row>
    <row r="257" spans="1:5" ht="35.1" customHeight="1" x14ac:dyDescent="0.15">
      <c r="A257" s="7">
        <v>255</v>
      </c>
      <c r="B257" s="14" t="s">
        <v>679</v>
      </c>
      <c r="C257" s="15" t="s">
        <v>680</v>
      </c>
      <c r="D257" s="12" t="s">
        <v>681</v>
      </c>
      <c r="E257" s="15">
        <v>80</v>
      </c>
    </row>
    <row r="258" spans="1:5" ht="35.1" customHeight="1" x14ac:dyDescent="0.15">
      <c r="A258" s="7">
        <v>256</v>
      </c>
      <c r="B258" s="14" t="s">
        <v>682</v>
      </c>
      <c r="C258" s="15" t="s">
        <v>683</v>
      </c>
      <c r="D258" s="12" t="s">
        <v>684</v>
      </c>
      <c r="E258" s="15">
        <v>40</v>
      </c>
    </row>
    <row r="259" spans="1:5" ht="35.1" customHeight="1" x14ac:dyDescent="0.15">
      <c r="A259" s="7">
        <v>257</v>
      </c>
      <c r="B259" s="14" t="s">
        <v>685</v>
      </c>
      <c r="C259" s="15" t="s">
        <v>664</v>
      </c>
      <c r="D259" s="12" t="s">
        <v>686</v>
      </c>
      <c r="E259" s="15">
        <v>80</v>
      </c>
    </row>
    <row r="260" spans="1:5" ht="35.1" customHeight="1" x14ac:dyDescent="0.15">
      <c r="A260" s="7">
        <v>258</v>
      </c>
      <c r="B260" s="14" t="s">
        <v>687</v>
      </c>
      <c r="C260" s="15" t="s">
        <v>688</v>
      </c>
      <c r="D260" s="12" t="s">
        <v>689</v>
      </c>
      <c r="E260" s="15">
        <v>60</v>
      </c>
    </row>
    <row r="261" spans="1:5" ht="35.1" customHeight="1" x14ac:dyDescent="0.15">
      <c r="A261" s="7">
        <v>259</v>
      </c>
      <c r="B261" s="14" t="s">
        <v>690</v>
      </c>
      <c r="C261" s="15" t="s">
        <v>691</v>
      </c>
      <c r="D261" s="12" t="s">
        <v>692</v>
      </c>
      <c r="E261" s="15">
        <v>80</v>
      </c>
    </row>
    <row r="262" spans="1:5" ht="35.1" customHeight="1" x14ac:dyDescent="0.15">
      <c r="A262" s="7">
        <v>260</v>
      </c>
      <c r="B262" s="14" t="s">
        <v>693</v>
      </c>
      <c r="C262" s="15" t="s">
        <v>694</v>
      </c>
      <c r="D262" s="12" t="s">
        <v>695</v>
      </c>
      <c r="E262" s="15">
        <v>80</v>
      </c>
    </row>
    <row r="263" spans="1:5" ht="35.1" customHeight="1" x14ac:dyDescent="0.15">
      <c r="A263" s="7">
        <v>261</v>
      </c>
      <c r="B263" s="14" t="s">
        <v>696</v>
      </c>
      <c r="C263" s="15" t="s">
        <v>697</v>
      </c>
      <c r="D263" s="12" t="s">
        <v>698</v>
      </c>
      <c r="E263" s="15">
        <v>40</v>
      </c>
    </row>
    <row r="264" spans="1:5" ht="35.1" customHeight="1" x14ac:dyDescent="0.15">
      <c r="A264" s="7">
        <v>262</v>
      </c>
      <c r="B264" s="14" t="s">
        <v>699</v>
      </c>
      <c r="C264" s="15" t="s">
        <v>700</v>
      </c>
      <c r="D264" s="12" t="s">
        <v>701</v>
      </c>
      <c r="E264" s="15">
        <v>60</v>
      </c>
    </row>
    <row r="265" spans="1:5" ht="35.1" customHeight="1" x14ac:dyDescent="0.15">
      <c r="A265" s="7">
        <v>263</v>
      </c>
      <c r="B265" s="14" t="s">
        <v>702</v>
      </c>
      <c r="C265" s="15" t="s">
        <v>703</v>
      </c>
      <c r="D265" s="12" t="s">
        <v>704</v>
      </c>
      <c r="E265" s="15">
        <v>60</v>
      </c>
    </row>
    <row r="266" spans="1:5" ht="35.1" customHeight="1" x14ac:dyDescent="0.15">
      <c r="A266" s="7">
        <v>264</v>
      </c>
      <c r="B266" s="14" t="s">
        <v>705</v>
      </c>
      <c r="C266" s="15" t="s">
        <v>352</v>
      </c>
      <c r="D266" s="12" t="s">
        <v>706</v>
      </c>
      <c r="E266" s="15">
        <v>60</v>
      </c>
    </row>
    <row r="267" spans="1:5" ht="35.1" customHeight="1" x14ac:dyDescent="0.15">
      <c r="A267" s="7">
        <v>265</v>
      </c>
      <c r="B267" s="14" t="s">
        <v>707</v>
      </c>
      <c r="C267" s="15" t="s">
        <v>667</v>
      </c>
      <c r="D267" s="12" t="s">
        <v>708</v>
      </c>
      <c r="E267" s="15">
        <v>40</v>
      </c>
    </row>
    <row r="268" spans="1:5" ht="35.1" customHeight="1" x14ac:dyDescent="0.15">
      <c r="A268" s="7">
        <v>266</v>
      </c>
      <c r="B268" s="14" t="s">
        <v>709</v>
      </c>
      <c r="C268" s="15" t="s">
        <v>510</v>
      </c>
      <c r="D268" s="12" t="s">
        <v>710</v>
      </c>
      <c r="E268" s="15">
        <v>40</v>
      </c>
    </row>
    <row r="269" spans="1:5" ht="35.1" customHeight="1" x14ac:dyDescent="0.15">
      <c r="A269" s="7">
        <v>267</v>
      </c>
      <c r="B269" s="14" t="s">
        <v>711</v>
      </c>
      <c r="C269" s="15" t="s">
        <v>712</v>
      </c>
      <c r="D269" s="12" t="s">
        <v>713</v>
      </c>
      <c r="E269" s="15">
        <v>60</v>
      </c>
    </row>
    <row r="270" spans="1:5" ht="35.1" customHeight="1" x14ac:dyDescent="0.15">
      <c r="A270" s="7">
        <v>268</v>
      </c>
      <c r="B270" s="14" t="s">
        <v>714</v>
      </c>
      <c r="C270" s="15" t="s">
        <v>163</v>
      </c>
      <c r="D270" s="12" t="s">
        <v>715</v>
      </c>
      <c r="E270" s="15">
        <v>40</v>
      </c>
    </row>
    <row r="271" spans="1:5" ht="35.1" customHeight="1" x14ac:dyDescent="0.15">
      <c r="A271" s="7">
        <v>269</v>
      </c>
      <c r="B271" s="14" t="s">
        <v>716</v>
      </c>
      <c r="C271" s="15" t="s">
        <v>286</v>
      </c>
      <c r="D271" s="12" t="s">
        <v>717</v>
      </c>
      <c r="E271" s="15">
        <v>80</v>
      </c>
    </row>
    <row r="272" spans="1:5" ht="35.1" customHeight="1" x14ac:dyDescent="0.15">
      <c r="A272" s="7">
        <v>270</v>
      </c>
      <c r="B272" s="14" t="s">
        <v>718</v>
      </c>
      <c r="C272" s="15" t="s">
        <v>719</v>
      </c>
      <c r="D272" s="12" t="s">
        <v>720</v>
      </c>
      <c r="E272" s="15">
        <v>80</v>
      </c>
    </row>
    <row r="273" spans="1:5" ht="35.1" customHeight="1" x14ac:dyDescent="0.15">
      <c r="A273" s="7">
        <v>271</v>
      </c>
      <c r="B273" s="14" t="s">
        <v>721</v>
      </c>
      <c r="C273" s="15" t="s">
        <v>719</v>
      </c>
      <c r="D273" s="12" t="s">
        <v>722</v>
      </c>
      <c r="E273" s="15">
        <v>30</v>
      </c>
    </row>
    <row r="274" spans="1:5" ht="35.1" customHeight="1" x14ac:dyDescent="0.15">
      <c r="A274" s="7">
        <v>272</v>
      </c>
      <c r="B274" s="14" t="s">
        <v>723</v>
      </c>
      <c r="C274" s="15" t="s">
        <v>724</v>
      </c>
      <c r="D274" s="12" t="s">
        <v>725</v>
      </c>
      <c r="E274" s="15">
        <v>80</v>
      </c>
    </row>
    <row r="275" spans="1:5" ht="35.1" customHeight="1" x14ac:dyDescent="0.15">
      <c r="A275" s="7">
        <v>273</v>
      </c>
      <c r="B275" s="14" t="s">
        <v>726</v>
      </c>
      <c r="C275" s="15" t="s">
        <v>286</v>
      </c>
      <c r="D275" s="12" t="s">
        <v>727</v>
      </c>
      <c r="E275" s="15">
        <v>80</v>
      </c>
    </row>
    <row r="276" spans="1:5" ht="35.1" customHeight="1" x14ac:dyDescent="0.15">
      <c r="A276" s="7">
        <v>274</v>
      </c>
      <c r="B276" s="14" t="s">
        <v>728</v>
      </c>
      <c r="C276" s="15" t="s">
        <v>352</v>
      </c>
      <c r="D276" s="16" t="s">
        <v>729</v>
      </c>
      <c r="E276" s="15">
        <v>40</v>
      </c>
    </row>
    <row r="277" spans="1:5" ht="35.1" customHeight="1" x14ac:dyDescent="0.15">
      <c r="A277" s="7">
        <v>275</v>
      </c>
      <c r="B277" s="14" t="s">
        <v>730</v>
      </c>
      <c r="C277" s="15" t="s">
        <v>352</v>
      </c>
      <c r="D277" s="16" t="s">
        <v>731</v>
      </c>
      <c r="E277" s="15">
        <v>60</v>
      </c>
    </row>
    <row r="278" spans="1:5" ht="35.1" customHeight="1" x14ac:dyDescent="0.15">
      <c r="A278" s="7">
        <v>276</v>
      </c>
      <c r="B278" s="14" t="s">
        <v>732</v>
      </c>
      <c r="C278" s="15" t="s">
        <v>733</v>
      </c>
      <c r="D278" s="12" t="s">
        <v>734</v>
      </c>
      <c r="E278" s="15">
        <v>80</v>
      </c>
    </row>
    <row r="279" spans="1:5" ht="35.1" customHeight="1" x14ac:dyDescent="0.15">
      <c r="A279" s="7">
        <v>277</v>
      </c>
      <c r="B279" s="14" t="s">
        <v>735</v>
      </c>
      <c r="C279" s="15" t="s">
        <v>236</v>
      </c>
      <c r="D279" s="12" t="s">
        <v>736</v>
      </c>
      <c r="E279" s="15">
        <v>40</v>
      </c>
    </row>
    <row r="280" spans="1:5" ht="35.1" customHeight="1" x14ac:dyDescent="0.15">
      <c r="A280" s="7">
        <v>278</v>
      </c>
      <c r="B280" s="14" t="s">
        <v>737</v>
      </c>
      <c r="C280" s="15" t="s">
        <v>504</v>
      </c>
      <c r="D280" s="12" t="s">
        <v>738</v>
      </c>
      <c r="E280" s="15">
        <v>80</v>
      </c>
    </row>
    <row r="281" spans="1:5" ht="35.1" customHeight="1" x14ac:dyDescent="0.15">
      <c r="A281" s="7">
        <v>279</v>
      </c>
      <c r="B281" s="14" t="s">
        <v>739</v>
      </c>
      <c r="C281" s="15" t="s">
        <v>163</v>
      </c>
      <c r="D281" s="12" t="s">
        <v>740</v>
      </c>
      <c r="E281" s="15">
        <v>40</v>
      </c>
    </row>
    <row r="282" spans="1:5" ht="35.1" customHeight="1" x14ac:dyDescent="0.15">
      <c r="A282" s="7">
        <v>280</v>
      </c>
      <c r="B282" s="14" t="s">
        <v>741</v>
      </c>
      <c r="C282" s="15" t="s">
        <v>742</v>
      </c>
      <c r="D282" s="12" t="s">
        <v>743</v>
      </c>
      <c r="E282" s="15">
        <v>60</v>
      </c>
    </row>
    <row r="283" spans="1:5" ht="35.1" customHeight="1" x14ac:dyDescent="0.15">
      <c r="A283" s="7">
        <v>281</v>
      </c>
      <c r="B283" s="14" t="s">
        <v>744</v>
      </c>
      <c r="C283" s="15" t="s">
        <v>352</v>
      </c>
      <c r="D283" s="16" t="s">
        <v>745</v>
      </c>
      <c r="E283" s="15">
        <v>40</v>
      </c>
    </row>
    <row r="284" spans="1:5" ht="35.1" customHeight="1" x14ac:dyDescent="0.15">
      <c r="A284" s="7">
        <v>282</v>
      </c>
      <c r="B284" s="14" t="s">
        <v>746</v>
      </c>
      <c r="C284" s="15" t="s">
        <v>352</v>
      </c>
      <c r="D284" s="16" t="s">
        <v>747</v>
      </c>
      <c r="E284" s="15">
        <v>60</v>
      </c>
    </row>
    <row r="285" spans="1:5" ht="35.1" customHeight="1" x14ac:dyDescent="0.15">
      <c r="A285" s="7">
        <v>283</v>
      </c>
      <c r="B285" s="14" t="s">
        <v>748</v>
      </c>
      <c r="C285" s="17" t="s">
        <v>749</v>
      </c>
      <c r="D285" s="12" t="s">
        <v>750</v>
      </c>
      <c r="E285" s="15">
        <v>80</v>
      </c>
    </row>
    <row r="286" spans="1:5" ht="35.1" customHeight="1" x14ac:dyDescent="0.15">
      <c r="A286" s="7">
        <v>284</v>
      </c>
      <c r="B286" s="14" t="s">
        <v>751</v>
      </c>
      <c r="C286" s="17" t="s">
        <v>752</v>
      </c>
      <c r="D286" s="12" t="s">
        <v>753</v>
      </c>
      <c r="E286" s="15">
        <v>80</v>
      </c>
    </row>
    <row r="287" spans="1:5" ht="35.1" customHeight="1" x14ac:dyDescent="0.15">
      <c r="A287" s="7">
        <v>285</v>
      </c>
      <c r="B287" s="14" t="s">
        <v>754</v>
      </c>
      <c r="C287" s="17" t="s">
        <v>163</v>
      </c>
      <c r="D287" s="12" t="s">
        <v>755</v>
      </c>
      <c r="E287" s="15">
        <v>40</v>
      </c>
    </row>
    <row r="288" spans="1:5" ht="35.1" customHeight="1" x14ac:dyDescent="0.15">
      <c r="A288" s="7">
        <v>286</v>
      </c>
      <c r="B288" s="14" t="s">
        <v>756</v>
      </c>
      <c r="C288" s="17" t="s">
        <v>757</v>
      </c>
      <c r="D288" s="12" t="s">
        <v>758</v>
      </c>
      <c r="E288" s="15">
        <v>80</v>
      </c>
    </row>
    <row r="289" spans="1:5" ht="35.1" customHeight="1" x14ac:dyDescent="0.15">
      <c r="A289" s="7">
        <v>287</v>
      </c>
      <c r="B289" s="14" t="s">
        <v>759</v>
      </c>
      <c r="C289" s="17" t="s">
        <v>163</v>
      </c>
      <c r="D289" s="12" t="s">
        <v>760</v>
      </c>
      <c r="E289" s="15">
        <v>80</v>
      </c>
    </row>
    <row r="290" spans="1:5" ht="35.1" customHeight="1" x14ac:dyDescent="0.15">
      <c r="A290" s="7">
        <v>288</v>
      </c>
      <c r="B290" s="14" t="s">
        <v>761</v>
      </c>
      <c r="C290" s="15" t="s">
        <v>118</v>
      </c>
      <c r="D290" s="12" t="s">
        <v>762</v>
      </c>
      <c r="E290" s="15">
        <v>80</v>
      </c>
    </row>
    <row r="291" spans="1:5" ht="35.1" customHeight="1" x14ac:dyDescent="0.15">
      <c r="A291" s="7">
        <v>289</v>
      </c>
      <c r="B291" s="14" t="s">
        <v>763</v>
      </c>
      <c r="C291" s="15" t="s">
        <v>749</v>
      </c>
      <c r="D291" s="12" t="s">
        <v>764</v>
      </c>
      <c r="E291" s="15">
        <v>60</v>
      </c>
    </row>
    <row r="292" spans="1:5" ht="35.1" customHeight="1" x14ac:dyDescent="0.15">
      <c r="A292" s="7">
        <v>290</v>
      </c>
      <c r="B292" s="14" t="s">
        <v>765</v>
      </c>
      <c r="C292" s="15" t="s">
        <v>766</v>
      </c>
      <c r="D292" s="12" t="s">
        <v>767</v>
      </c>
      <c r="E292" s="15">
        <v>80</v>
      </c>
    </row>
    <row r="293" spans="1:5" ht="35.1" customHeight="1" x14ac:dyDescent="0.15">
      <c r="A293" s="7">
        <v>291</v>
      </c>
      <c r="B293" s="14" t="s">
        <v>768</v>
      </c>
      <c r="C293" s="15" t="s">
        <v>118</v>
      </c>
      <c r="D293" s="12" t="s">
        <v>769</v>
      </c>
      <c r="E293" s="15">
        <v>60</v>
      </c>
    </row>
    <row r="294" spans="1:5" ht="35.1" customHeight="1" x14ac:dyDescent="0.15">
      <c r="A294" s="7">
        <v>292</v>
      </c>
      <c r="B294" s="14" t="s">
        <v>770</v>
      </c>
      <c r="C294" s="15" t="s">
        <v>352</v>
      </c>
      <c r="D294" s="16" t="s">
        <v>771</v>
      </c>
      <c r="E294" s="15">
        <v>60</v>
      </c>
    </row>
    <row r="295" spans="1:5" ht="35.1" customHeight="1" x14ac:dyDescent="0.15">
      <c r="A295" s="7">
        <v>293</v>
      </c>
      <c r="B295" s="14" t="s">
        <v>772</v>
      </c>
      <c r="C295" s="15" t="s">
        <v>352</v>
      </c>
      <c r="D295" s="16" t="s">
        <v>773</v>
      </c>
      <c r="E295" s="15">
        <v>60</v>
      </c>
    </row>
    <row r="296" spans="1:5" ht="35.1" customHeight="1" x14ac:dyDescent="0.15">
      <c r="A296" s="7">
        <v>294</v>
      </c>
      <c r="B296" s="14" t="s">
        <v>774</v>
      </c>
      <c r="C296" s="15" t="s">
        <v>775</v>
      </c>
      <c r="D296" s="12" t="s">
        <v>776</v>
      </c>
      <c r="E296" s="15">
        <v>40</v>
      </c>
    </row>
    <row r="297" spans="1:5" ht="35.1" customHeight="1" x14ac:dyDescent="0.15">
      <c r="A297" s="7">
        <v>295</v>
      </c>
      <c r="B297" s="14" t="s">
        <v>777</v>
      </c>
      <c r="C297" s="15" t="s">
        <v>778</v>
      </c>
      <c r="D297" s="12" t="s">
        <v>779</v>
      </c>
      <c r="E297" s="15">
        <v>60</v>
      </c>
    </row>
    <row r="298" spans="1:5" ht="35.1" customHeight="1" x14ac:dyDescent="0.15">
      <c r="A298" s="7">
        <v>296</v>
      </c>
      <c r="B298" s="14" t="s">
        <v>780</v>
      </c>
      <c r="C298" s="15" t="s">
        <v>781</v>
      </c>
      <c r="D298" s="12" t="s">
        <v>782</v>
      </c>
      <c r="E298" s="15">
        <v>40</v>
      </c>
    </row>
    <row r="299" spans="1:5" ht="35.1" customHeight="1" x14ac:dyDescent="0.15">
      <c r="A299" s="7">
        <v>297</v>
      </c>
      <c r="B299" s="14" t="s">
        <v>783</v>
      </c>
      <c r="C299" s="15" t="s">
        <v>784</v>
      </c>
      <c r="D299" s="12" t="s">
        <v>785</v>
      </c>
      <c r="E299" s="15">
        <v>80</v>
      </c>
    </row>
    <row r="300" spans="1:5" ht="35.1" customHeight="1" x14ac:dyDescent="0.15">
      <c r="A300" s="7">
        <v>298</v>
      </c>
      <c r="B300" s="14" t="s">
        <v>786</v>
      </c>
      <c r="C300" s="15" t="s">
        <v>787</v>
      </c>
      <c r="D300" s="12" t="s">
        <v>788</v>
      </c>
      <c r="E300" s="15">
        <v>80</v>
      </c>
    </row>
    <row r="301" spans="1:5" ht="35.1" customHeight="1" x14ac:dyDescent="0.15">
      <c r="A301" s="7">
        <v>299</v>
      </c>
      <c r="B301" s="14" t="s">
        <v>789</v>
      </c>
      <c r="C301" s="15" t="s">
        <v>790</v>
      </c>
      <c r="D301" s="12" t="s">
        <v>791</v>
      </c>
      <c r="E301" s="15">
        <v>80</v>
      </c>
    </row>
    <row r="302" spans="1:5" ht="35.1" customHeight="1" x14ac:dyDescent="0.15">
      <c r="A302" s="7">
        <v>300</v>
      </c>
      <c r="B302" s="14" t="s">
        <v>792</v>
      </c>
      <c r="C302" s="15" t="s">
        <v>793</v>
      </c>
      <c r="D302" s="12" t="s">
        <v>794</v>
      </c>
      <c r="E302" s="15">
        <v>60</v>
      </c>
    </row>
    <row r="303" spans="1:5" ht="35.1" customHeight="1" x14ac:dyDescent="0.15">
      <c r="A303" s="7">
        <v>301</v>
      </c>
      <c r="B303" s="14" t="s">
        <v>795</v>
      </c>
      <c r="C303" s="15" t="s">
        <v>796</v>
      </c>
      <c r="D303" s="12" t="s">
        <v>797</v>
      </c>
      <c r="E303" s="15">
        <v>40</v>
      </c>
    </row>
    <row r="304" spans="1:5" ht="35.1" customHeight="1" x14ac:dyDescent="0.15">
      <c r="A304" s="7">
        <v>302</v>
      </c>
      <c r="B304" s="14" t="s">
        <v>798</v>
      </c>
      <c r="C304" s="15" t="s">
        <v>236</v>
      </c>
      <c r="D304" s="12" t="s">
        <v>799</v>
      </c>
      <c r="E304" s="15">
        <v>40</v>
      </c>
    </row>
    <row r="305" spans="1:5" ht="35.1" customHeight="1" x14ac:dyDescent="0.15">
      <c r="A305" s="7">
        <v>303</v>
      </c>
      <c r="B305" s="14" t="s">
        <v>800</v>
      </c>
      <c r="C305" s="15" t="s">
        <v>185</v>
      </c>
      <c r="D305" s="12" t="s">
        <v>801</v>
      </c>
      <c r="E305" s="15">
        <v>40</v>
      </c>
    </row>
    <row r="306" spans="1:5" ht="35.1" customHeight="1" x14ac:dyDescent="0.15">
      <c r="A306" s="7">
        <v>304</v>
      </c>
      <c r="B306" s="14" t="s">
        <v>802</v>
      </c>
      <c r="C306" s="15" t="s">
        <v>803</v>
      </c>
      <c r="D306" s="16" t="s">
        <v>804</v>
      </c>
      <c r="E306" s="15">
        <v>40</v>
      </c>
    </row>
    <row r="307" spans="1:5" ht="35.1" customHeight="1" x14ac:dyDescent="0.15">
      <c r="A307" s="7">
        <v>305</v>
      </c>
      <c r="B307" s="14" t="s">
        <v>805</v>
      </c>
      <c r="C307" s="15" t="s">
        <v>803</v>
      </c>
      <c r="D307" s="16" t="s">
        <v>806</v>
      </c>
      <c r="E307" s="15">
        <v>40</v>
      </c>
    </row>
    <row r="308" spans="1:5" ht="35.1" customHeight="1" x14ac:dyDescent="0.15">
      <c r="A308" s="7">
        <v>306</v>
      </c>
      <c r="B308" s="14" t="s">
        <v>807</v>
      </c>
      <c r="C308" s="15" t="s">
        <v>236</v>
      </c>
      <c r="D308" s="12" t="s">
        <v>808</v>
      </c>
      <c r="E308" s="15">
        <v>40</v>
      </c>
    </row>
    <row r="309" spans="1:5" ht="35.1" customHeight="1" x14ac:dyDescent="0.15">
      <c r="A309" s="7">
        <v>307</v>
      </c>
      <c r="B309" s="8" t="s">
        <v>809</v>
      </c>
      <c r="C309" s="10" t="s">
        <v>810</v>
      </c>
      <c r="D309" s="12" t="s">
        <v>811</v>
      </c>
      <c r="E309" s="15">
        <v>60</v>
      </c>
    </row>
    <row r="310" spans="1:5" ht="35.1" customHeight="1" x14ac:dyDescent="0.15">
      <c r="A310" s="7">
        <v>308</v>
      </c>
      <c r="B310" s="8" t="s">
        <v>812</v>
      </c>
      <c r="C310" s="10" t="s">
        <v>163</v>
      </c>
      <c r="D310" s="12" t="s">
        <v>813</v>
      </c>
      <c r="E310" s="15">
        <v>40</v>
      </c>
    </row>
    <row r="311" spans="1:5" ht="35.1" customHeight="1" x14ac:dyDescent="0.15">
      <c r="A311" s="7">
        <v>309</v>
      </c>
      <c r="B311" s="8" t="s">
        <v>814</v>
      </c>
      <c r="C311" s="10" t="s">
        <v>185</v>
      </c>
      <c r="D311" s="12" t="s">
        <v>815</v>
      </c>
      <c r="E311" s="15">
        <v>40</v>
      </c>
    </row>
    <row r="312" spans="1:5" ht="35.1" customHeight="1" x14ac:dyDescent="0.15">
      <c r="A312" s="7">
        <v>310</v>
      </c>
      <c r="B312" s="8" t="s">
        <v>816</v>
      </c>
      <c r="C312" s="10" t="s">
        <v>252</v>
      </c>
      <c r="D312" s="12" t="s">
        <v>817</v>
      </c>
      <c r="E312" s="15">
        <v>30</v>
      </c>
    </row>
    <row r="313" spans="1:5" ht="35.1" customHeight="1" x14ac:dyDescent="0.15">
      <c r="A313" s="7">
        <v>311</v>
      </c>
      <c r="B313" s="14" t="s">
        <v>818</v>
      </c>
      <c r="C313" s="15" t="s">
        <v>819</v>
      </c>
      <c r="D313" s="12" t="s">
        <v>820</v>
      </c>
      <c r="E313" s="15">
        <v>60</v>
      </c>
    </row>
    <row r="314" spans="1:5" ht="35.1" customHeight="1" x14ac:dyDescent="0.15">
      <c r="A314" s="7">
        <v>312</v>
      </c>
      <c r="B314" s="14" t="s">
        <v>821</v>
      </c>
      <c r="C314" s="15" t="s">
        <v>822</v>
      </c>
      <c r="D314" s="12" t="s">
        <v>823</v>
      </c>
      <c r="E314" s="15">
        <v>30</v>
      </c>
    </row>
    <row r="315" spans="1:5" ht="35.1" customHeight="1" x14ac:dyDescent="0.15">
      <c r="A315" s="7">
        <v>313</v>
      </c>
      <c r="B315" s="14" t="s">
        <v>824</v>
      </c>
      <c r="C315" s="15" t="s">
        <v>822</v>
      </c>
      <c r="D315" s="12" t="s">
        <v>825</v>
      </c>
      <c r="E315" s="15">
        <v>30</v>
      </c>
    </row>
    <row r="316" spans="1:5" ht="35.1" customHeight="1" x14ac:dyDescent="0.15">
      <c r="A316" s="7">
        <v>314</v>
      </c>
      <c r="B316" s="14" t="s">
        <v>826</v>
      </c>
      <c r="C316" s="15" t="s">
        <v>822</v>
      </c>
      <c r="D316" s="12" t="s">
        <v>827</v>
      </c>
      <c r="E316" s="15">
        <v>28</v>
      </c>
    </row>
    <row r="317" spans="1:5" ht="35.1" customHeight="1" x14ac:dyDescent="0.15">
      <c r="A317" s="7">
        <v>315</v>
      </c>
      <c r="B317" s="14" t="s">
        <v>828</v>
      </c>
      <c r="C317" s="15" t="s">
        <v>829</v>
      </c>
      <c r="D317" s="12" t="s">
        <v>830</v>
      </c>
      <c r="E317" s="15">
        <v>10</v>
      </c>
    </row>
    <row r="318" spans="1:5" ht="35.1" customHeight="1" x14ac:dyDescent="0.15">
      <c r="A318" s="7">
        <v>316</v>
      </c>
      <c r="B318" s="14" t="s">
        <v>831</v>
      </c>
      <c r="C318" s="15" t="s">
        <v>832</v>
      </c>
      <c r="D318" s="12" t="s">
        <v>833</v>
      </c>
      <c r="E318" s="15">
        <v>60</v>
      </c>
    </row>
    <row r="319" spans="1:5" ht="35.1" customHeight="1" x14ac:dyDescent="0.15">
      <c r="A319" s="7">
        <v>317</v>
      </c>
      <c r="B319" s="14" t="s">
        <v>834</v>
      </c>
      <c r="C319" s="15" t="s">
        <v>835</v>
      </c>
      <c r="D319" s="12" t="s">
        <v>836</v>
      </c>
      <c r="E319" s="15">
        <v>60</v>
      </c>
    </row>
    <row r="320" spans="1:5" ht="35.1" customHeight="1" x14ac:dyDescent="0.15">
      <c r="A320" s="7">
        <v>318</v>
      </c>
      <c r="B320" s="14" t="s">
        <v>837</v>
      </c>
      <c r="C320" s="15" t="s">
        <v>838</v>
      </c>
      <c r="D320" s="12" t="s">
        <v>839</v>
      </c>
      <c r="E320" s="15">
        <v>30</v>
      </c>
    </row>
    <row r="321" spans="1:5" ht="35.1" customHeight="1" x14ac:dyDescent="0.15">
      <c r="A321" s="7">
        <v>319</v>
      </c>
      <c r="B321" s="14" t="s">
        <v>840</v>
      </c>
      <c r="C321" s="15" t="s">
        <v>841</v>
      </c>
      <c r="D321" s="12" t="s">
        <v>842</v>
      </c>
      <c r="E321" s="15">
        <v>30</v>
      </c>
    </row>
    <row r="322" spans="1:5" ht="35.1" customHeight="1" x14ac:dyDescent="0.15">
      <c r="A322" s="7">
        <v>320</v>
      </c>
      <c r="B322" s="14" t="s">
        <v>843</v>
      </c>
      <c r="C322" s="15" t="s">
        <v>844</v>
      </c>
      <c r="D322" s="12" t="s">
        <v>845</v>
      </c>
      <c r="E322" s="15">
        <v>60</v>
      </c>
    </row>
    <row r="323" spans="1:5" ht="35.1" customHeight="1" x14ac:dyDescent="0.15">
      <c r="A323" s="7">
        <v>321</v>
      </c>
      <c r="B323" s="8" t="s">
        <v>846</v>
      </c>
      <c r="C323" s="10" t="s">
        <v>847</v>
      </c>
      <c r="D323" s="12" t="s">
        <v>848</v>
      </c>
      <c r="E323" s="15">
        <v>60</v>
      </c>
    </row>
    <row r="324" spans="1:5" ht="35.1" customHeight="1" x14ac:dyDescent="0.15">
      <c r="A324" s="7">
        <v>322</v>
      </c>
      <c r="B324" s="8" t="s">
        <v>849</v>
      </c>
      <c r="C324" s="10" t="s">
        <v>163</v>
      </c>
      <c r="D324" s="12" t="s">
        <v>850</v>
      </c>
      <c r="E324" s="15">
        <v>40</v>
      </c>
    </row>
    <row r="325" spans="1:5" ht="35.1" customHeight="1" x14ac:dyDescent="0.15">
      <c r="A325" s="7">
        <v>323</v>
      </c>
      <c r="B325" s="8" t="s">
        <v>851</v>
      </c>
      <c r="C325" s="10" t="s">
        <v>185</v>
      </c>
      <c r="D325" s="12" t="s">
        <v>852</v>
      </c>
      <c r="E325" s="15">
        <v>30</v>
      </c>
    </row>
    <row r="326" spans="1:5" ht="35.1" customHeight="1" x14ac:dyDescent="0.15">
      <c r="A326" s="7">
        <v>324</v>
      </c>
      <c r="B326" s="8" t="s">
        <v>853</v>
      </c>
      <c r="C326" s="10" t="s">
        <v>854</v>
      </c>
      <c r="D326" s="12" t="s">
        <v>855</v>
      </c>
      <c r="E326" s="15">
        <v>30</v>
      </c>
    </row>
    <row r="327" spans="1:5" ht="35.1" customHeight="1" x14ac:dyDescent="0.15">
      <c r="A327" s="7">
        <v>325</v>
      </c>
      <c r="B327" s="8" t="s">
        <v>856</v>
      </c>
      <c r="C327" s="10" t="s">
        <v>347</v>
      </c>
      <c r="D327" s="12" t="s">
        <v>857</v>
      </c>
      <c r="E327" s="15">
        <v>30</v>
      </c>
    </row>
    <row r="328" spans="1:5" ht="35.1" customHeight="1" x14ac:dyDescent="0.15">
      <c r="A328" s="7">
        <v>326</v>
      </c>
      <c r="B328" s="8" t="s">
        <v>858</v>
      </c>
      <c r="C328" s="10" t="s">
        <v>859</v>
      </c>
      <c r="D328" s="12" t="s">
        <v>860</v>
      </c>
      <c r="E328" s="15">
        <v>40</v>
      </c>
    </row>
    <row r="329" spans="1:5" ht="35.1" customHeight="1" x14ac:dyDescent="0.15">
      <c r="A329" s="7">
        <v>327</v>
      </c>
      <c r="B329" s="14" t="s">
        <v>861</v>
      </c>
      <c r="C329" s="15" t="s">
        <v>862</v>
      </c>
      <c r="D329" s="12" t="s">
        <v>863</v>
      </c>
      <c r="E329" s="15">
        <v>80</v>
      </c>
    </row>
    <row r="330" spans="1:5" ht="35.1" customHeight="1" x14ac:dyDescent="0.15">
      <c r="A330" s="7">
        <v>328</v>
      </c>
      <c r="B330" s="14" t="s">
        <v>864</v>
      </c>
      <c r="C330" s="15" t="s">
        <v>865</v>
      </c>
      <c r="D330" s="12" t="s">
        <v>866</v>
      </c>
      <c r="E330" s="15">
        <v>80</v>
      </c>
    </row>
    <row r="331" spans="1:5" ht="35.1" customHeight="1" x14ac:dyDescent="0.15">
      <c r="A331" s="7">
        <v>329</v>
      </c>
      <c r="B331" s="14" t="s">
        <v>867</v>
      </c>
      <c r="C331" s="15" t="s">
        <v>868</v>
      </c>
      <c r="D331" s="12" t="s">
        <v>869</v>
      </c>
      <c r="E331" s="15">
        <v>60</v>
      </c>
    </row>
    <row r="332" spans="1:5" ht="35.1" customHeight="1" x14ac:dyDescent="0.15">
      <c r="A332" s="7">
        <v>330</v>
      </c>
      <c r="B332" s="14" t="s">
        <v>870</v>
      </c>
      <c r="C332" s="15" t="s">
        <v>775</v>
      </c>
      <c r="D332" s="12" t="s">
        <v>871</v>
      </c>
      <c r="E332" s="15">
        <v>40</v>
      </c>
    </row>
    <row r="333" spans="1:5" ht="35.1" customHeight="1" x14ac:dyDescent="0.15">
      <c r="A333" s="7">
        <v>331</v>
      </c>
      <c r="B333" s="14" t="s">
        <v>872</v>
      </c>
      <c r="C333" s="15" t="s">
        <v>873</v>
      </c>
      <c r="D333" s="12" t="s">
        <v>874</v>
      </c>
      <c r="E333" s="15">
        <v>40</v>
      </c>
    </row>
    <row r="334" spans="1:5" ht="35.1" customHeight="1" x14ac:dyDescent="0.15">
      <c r="A334" s="7">
        <v>332</v>
      </c>
      <c r="B334" s="14" t="s">
        <v>875</v>
      </c>
      <c r="C334" s="15" t="s">
        <v>185</v>
      </c>
      <c r="D334" s="12" t="s">
        <v>876</v>
      </c>
      <c r="E334" s="15">
        <v>60</v>
      </c>
    </row>
    <row r="335" spans="1:5" ht="35.1" customHeight="1" x14ac:dyDescent="0.15">
      <c r="A335" s="7">
        <v>333</v>
      </c>
      <c r="B335" s="14" t="s">
        <v>877</v>
      </c>
      <c r="C335" s="15" t="s">
        <v>352</v>
      </c>
      <c r="D335" s="16" t="s">
        <v>878</v>
      </c>
      <c r="E335" s="15">
        <v>40</v>
      </c>
    </row>
    <row r="336" spans="1:5" ht="35.1" customHeight="1" x14ac:dyDescent="0.15">
      <c r="A336" s="7">
        <v>334</v>
      </c>
      <c r="B336" s="14" t="s">
        <v>879</v>
      </c>
      <c r="C336" s="15" t="s">
        <v>880</v>
      </c>
      <c r="D336" s="16" t="s">
        <v>881</v>
      </c>
      <c r="E336" s="15">
        <v>60</v>
      </c>
    </row>
    <row r="337" spans="1:5" ht="35.1" customHeight="1" x14ac:dyDescent="0.15">
      <c r="A337" s="7">
        <v>335</v>
      </c>
      <c r="B337" s="14" t="s">
        <v>882</v>
      </c>
      <c r="C337" s="15" t="s">
        <v>883</v>
      </c>
      <c r="D337" s="12" t="s">
        <v>884</v>
      </c>
      <c r="E337" s="15">
        <v>60</v>
      </c>
    </row>
    <row r="338" spans="1:5" ht="35.1" customHeight="1" x14ac:dyDescent="0.15">
      <c r="A338" s="7">
        <v>336</v>
      </c>
      <c r="B338" s="14" t="s">
        <v>885</v>
      </c>
      <c r="C338" s="15" t="s">
        <v>252</v>
      </c>
      <c r="D338" s="12" t="s">
        <v>886</v>
      </c>
      <c r="E338" s="15">
        <v>30</v>
      </c>
    </row>
    <row r="339" spans="1:5" ht="35.1" customHeight="1" x14ac:dyDescent="0.15">
      <c r="A339" s="7">
        <v>337</v>
      </c>
      <c r="B339" s="14" t="s">
        <v>887</v>
      </c>
      <c r="C339" s="15" t="s">
        <v>229</v>
      </c>
      <c r="D339" s="12" t="s">
        <v>888</v>
      </c>
      <c r="E339" s="15">
        <v>60</v>
      </c>
    </row>
    <row r="340" spans="1:5" ht="35.1" customHeight="1" x14ac:dyDescent="0.15">
      <c r="A340" s="7">
        <v>338</v>
      </c>
      <c r="B340" s="14" t="s">
        <v>889</v>
      </c>
      <c r="C340" s="15" t="s">
        <v>317</v>
      </c>
      <c r="D340" s="12" t="s">
        <v>890</v>
      </c>
      <c r="E340" s="15">
        <v>40</v>
      </c>
    </row>
    <row r="341" spans="1:5" ht="35.1" customHeight="1" x14ac:dyDescent="0.15">
      <c r="A341" s="7">
        <v>339</v>
      </c>
      <c r="B341" s="14" t="s">
        <v>891</v>
      </c>
      <c r="C341" s="15" t="s">
        <v>163</v>
      </c>
      <c r="D341" s="12" t="s">
        <v>892</v>
      </c>
      <c r="E341" s="15">
        <v>40</v>
      </c>
    </row>
    <row r="342" spans="1:5" ht="35.1" customHeight="1" x14ac:dyDescent="0.15">
      <c r="A342" s="7">
        <v>340</v>
      </c>
      <c r="B342" s="14" t="s">
        <v>893</v>
      </c>
      <c r="C342" s="15" t="s">
        <v>894</v>
      </c>
      <c r="D342" s="12" t="s">
        <v>895</v>
      </c>
      <c r="E342" s="15">
        <v>40</v>
      </c>
    </row>
    <row r="343" spans="1:5" ht="35.1" customHeight="1" x14ac:dyDescent="0.15">
      <c r="A343" s="7">
        <v>341</v>
      </c>
      <c r="B343" s="14" t="s">
        <v>896</v>
      </c>
      <c r="C343" s="15" t="s">
        <v>775</v>
      </c>
      <c r="D343" s="12" t="s">
        <v>897</v>
      </c>
      <c r="E343" s="15">
        <v>40</v>
      </c>
    </row>
    <row r="344" spans="1:5" ht="35.1" customHeight="1" x14ac:dyDescent="0.15">
      <c r="A344" s="7">
        <v>342</v>
      </c>
      <c r="B344" s="14" t="s">
        <v>898</v>
      </c>
      <c r="C344" s="15" t="s">
        <v>602</v>
      </c>
      <c r="D344" s="12" t="s">
        <v>899</v>
      </c>
      <c r="E344" s="15">
        <v>30</v>
      </c>
    </row>
    <row r="345" spans="1:5" ht="35.1" customHeight="1" x14ac:dyDescent="0.15">
      <c r="A345" s="7">
        <v>343</v>
      </c>
      <c r="B345" s="14" t="s">
        <v>900</v>
      </c>
      <c r="C345" s="15" t="s">
        <v>901</v>
      </c>
      <c r="D345" s="12" t="s">
        <v>902</v>
      </c>
      <c r="E345" s="15">
        <v>40</v>
      </c>
    </row>
    <row r="346" spans="1:5" ht="35.1" customHeight="1" x14ac:dyDescent="0.15">
      <c r="A346" s="7">
        <v>344</v>
      </c>
      <c r="B346" s="8" t="s">
        <v>903</v>
      </c>
      <c r="C346" s="10" t="s">
        <v>252</v>
      </c>
      <c r="D346" s="12" t="s">
        <v>904</v>
      </c>
      <c r="E346" s="15">
        <v>80</v>
      </c>
    </row>
    <row r="347" spans="1:5" ht="35.1" customHeight="1" x14ac:dyDescent="0.15">
      <c r="A347" s="7">
        <v>345</v>
      </c>
      <c r="B347" s="8" t="s">
        <v>905</v>
      </c>
      <c r="C347" s="10" t="s">
        <v>906</v>
      </c>
      <c r="D347" s="12" t="s">
        <v>907</v>
      </c>
      <c r="E347" s="15">
        <v>80</v>
      </c>
    </row>
    <row r="348" spans="1:5" ht="35.1" customHeight="1" x14ac:dyDescent="0.15">
      <c r="A348" s="7">
        <v>346</v>
      </c>
      <c r="B348" s="8" t="s">
        <v>908</v>
      </c>
      <c r="C348" s="10" t="s">
        <v>909</v>
      </c>
      <c r="D348" s="12" t="s">
        <v>910</v>
      </c>
      <c r="E348" s="15">
        <v>40</v>
      </c>
    </row>
    <row r="349" spans="1:5" ht="35.1" customHeight="1" x14ac:dyDescent="0.15">
      <c r="A349" s="7">
        <v>347</v>
      </c>
      <c r="B349" s="8" t="s">
        <v>911</v>
      </c>
      <c r="C349" s="10" t="s">
        <v>912</v>
      </c>
      <c r="D349" s="12" t="s">
        <v>913</v>
      </c>
      <c r="E349" s="15">
        <v>40</v>
      </c>
    </row>
    <row r="350" spans="1:5" ht="35.1" customHeight="1" x14ac:dyDescent="0.15">
      <c r="A350" s="7">
        <v>348</v>
      </c>
      <c r="B350" s="8" t="s">
        <v>914</v>
      </c>
      <c r="C350" s="10" t="s">
        <v>822</v>
      </c>
      <c r="D350" s="12" t="s">
        <v>915</v>
      </c>
      <c r="E350" s="15">
        <v>30</v>
      </c>
    </row>
    <row r="351" spans="1:5" ht="35.1" customHeight="1" x14ac:dyDescent="0.15">
      <c r="A351" s="7">
        <v>349</v>
      </c>
      <c r="B351" s="14" t="s">
        <v>916</v>
      </c>
      <c r="C351" s="15" t="s">
        <v>917</v>
      </c>
      <c r="D351" s="12" t="s">
        <v>918</v>
      </c>
      <c r="E351" s="15">
        <v>40</v>
      </c>
    </row>
    <row r="352" spans="1:5" ht="35.1" customHeight="1" x14ac:dyDescent="0.15">
      <c r="A352" s="7">
        <v>350</v>
      </c>
      <c r="B352" s="14" t="s">
        <v>919</v>
      </c>
      <c r="C352" s="15" t="s">
        <v>920</v>
      </c>
      <c r="D352" s="12" t="s">
        <v>921</v>
      </c>
      <c r="E352" s="15">
        <v>40</v>
      </c>
    </row>
    <row r="353" spans="1:5" ht="35.1" customHeight="1" x14ac:dyDescent="0.15">
      <c r="A353" s="7">
        <v>351</v>
      </c>
      <c r="B353" s="14" t="s">
        <v>922</v>
      </c>
      <c r="C353" s="15" t="s">
        <v>923</v>
      </c>
      <c r="D353" s="12" t="s">
        <v>924</v>
      </c>
      <c r="E353" s="15">
        <v>40</v>
      </c>
    </row>
    <row r="354" spans="1:5" ht="35.1" customHeight="1" x14ac:dyDescent="0.15">
      <c r="A354" s="7">
        <v>352</v>
      </c>
      <c r="B354" s="14" t="s">
        <v>925</v>
      </c>
      <c r="C354" s="15" t="s">
        <v>926</v>
      </c>
      <c r="D354" s="12" t="s">
        <v>927</v>
      </c>
      <c r="E354" s="15">
        <v>40</v>
      </c>
    </row>
    <row r="355" spans="1:5" ht="35.1" customHeight="1" x14ac:dyDescent="0.15">
      <c r="A355" s="7">
        <v>353</v>
      </c>
      <c r="B355" s="14" t="s">
        <v>928</v>
      </c>
      <c r="C355" s="15" t="s">
        <v>929</v>
      </c>
      <c r="D355" s="12" t="s">
        <v>930</v>
      </c>
      <c r="E355" s="15">
        <v>40</v>
      </c>
    </row>
    <row r="356" spans="1:5" ht="35.1" customHeight="1" x14ac:dyDescent="0.15">
      <c r="A356" s="7">
        <v>354</v>
      </c>
      <c r="B356" s="14" t="s">
        <v>931</v>
      </c>
      <c r="C356" s="15" t="s">
        <v>317</v>
      </c>
      <c r="D356" s="12" t="s">
        <v>932</v>
      </c>
      <c r="E356" s="15">
        <v>40</v>
      </c>
    </row>
    <row r="357" spans="1:5" ht="35.1" customHeight="1" x14ac:dyDescent="0.15">
      <c r="A357" s="7">
        <v>355</v>
      </c>
      <c r="B357" s="14" t="s">
        <v>933</v>
      </c>
      <c r="C357" s="17" t="s">
        <v>934</v>
      </c>
      <c r="D357" s="16" t="s">
        <v>935</v>
      </c>
      <c r="E357" s="15">
        <v>30</v>
      </c>
    </row>
    <row r="358" spans="1:5" ht="66" customHeight="1" x14ac:dyDescent="0.15">
      <c r="A358" s="7">
        <v>356</v>
      </c>
      <c r="B358" s="14" t="s">
        <v>936</v>
      </c>
      <c r="C358" s="17" t="s">
        <v>937</v>
      </c>
      <c r="D358" s="16" t="s">
        <v>938</v>
      </c>
      <c r="E358" s="15">
        <v>30</v>
      </c>
    </row>
    <row r="359" spans="1:5" ht="35.1" customHeight="1" x14ac:dyDescent="0.15">
      <c r="A359" s="7">
        <v>357</v>
      </c>
      <c r="B359" s="14" t="s">
        <v>939</v>
      </c>
      <c r="C359" s="17" t="s">
        <v>940</v>
      </c>
      <c r="D359" s="12" t="s">
        <v>941</v>
      </c>
      <c r="E359" s="15">
        <v>30</v>
      </c>
    </row>
    <row r="360" spans="1:5" ht="45" customHeight="1" x14ac:dyDescent="0.15">
      <c r="A360" s="7">
        <v>358</v>
      </c>
      <c r="B360" s="14" t="s">
        <v>942</v>
      </c>
      <c r="C360" s="17" t="s">
        <v>829</v>
      </c>
      <c r="D360" s="12" t="s">
        <v>943</v>
      </c>
      <c r="E360" s="15">
        <v>30</v>
      </c>
    </row>
    <row r="361" spans="1:5" ht="35.1" customHeight="1" x14ac:dyDescent="0.15">
      <c r="A361" s="7">
        <v>359</v>
      </c>
      <c r="B361" s="14" t="s">
        <v>944</v>
      </c>
      <c r="C361" s="15" t="s">
        <v>841</v>
      </c>
      <c r="D361" s="12" t="s">
        <v>945</v>
      </c>
      <c r="E361" s="15">
        <v>30</v>
      </c>
    </row>
    <row r="362" spans="1:5" ht="35.1" customHeight="1" x14ac:dyDescent="0.15">
      <c r="A362" s="7">
        <v>360</v>
      </c>
      <c r="B362" s="14" t="s">
        <v>946</v>
      </c>
      <c r="C362" s="15" t="s">
        <v>947</v>
      </c>
      <c r="D362" s="12" t="s">
        <v>948</v>
      </c>
      <c r="E362" s="15">
        <v>40</v>
      </c>
    </row>
    <row r="363" spans="1:5" ht="35.1" customHeight="1" x14ac:dyDescent="0.15">
      <c r="A363" s="7">
        <v>361</v>
      </c>
      <c r="B363" s="14" t="s">
        <v>949</v>
      </c>
      <c r="C363" s="15" t="s">
        <v>775</v>
      </c>
      <c r="D363" s="12" t="s">
        <v>950</v>
      </c>
      <c r="E363" s="15">
        <v>40</v>
      </c>
    </row>
    <row r="364" spans="1:5" ht="60" customHeight="1" x14ac:dyDescent="0.15">
      <c r="A364" s="7">
        <v>362</v>
      </c>
      <c r="B364" s="14" t="s">
        <v>951</v>
      </c>
      <c r="C364" s="15" t="s">
        <v>952</v>
      </c>
      <c r="D364" s="12" t="s">
        <v>953</v>
      </c>
      <c r="E364" s="15">
        <v>40</v>
      </c>
    </row>
    <row r="365" spans="1:5" ht="35.1" customHeight="1" x14ac:dyDescent="0.15">
      <c r="A365" s="7">
        <v>363</v>
      </c>
      <c r="B365" s="14" t="s">
        <v>954</v>
      </c>
      <c r="C365" s="15" t="s">
        <v>955</v>
      </c>
      <c r="D365" s="16" t="s">
        <v>956</v>
      </c>
      <c r="E365" s="15">
        <v>10</v>
      </c>
    </row>
    <row r="366" spans="1:5" ht="35.1" customHeight="1" x14ac:dyDescent="0.15">
      <c r="A366" s="7">
        <v>364</v>
      </c>
      <c r="B366" s="14" t="s">
        <v>957</v>
      </c>
      <c r="C366" s="15" t="s">
        <v>955</v>
      </c>
      <c r="D366" s="16" t="s">
        <v>958</v>
      </c>
      <c r="E366" s="15">
        <v>6</v>
      </c>
    </row>
    <row r="367" spans="1:5" ht="51" customHeight="1" x14ac:dyDescent="0.15">
      <c r="A367" s="7">
        <v>365</v>
      </c>
      <c r="B367" s="14" t="s">
        <v>959</v>
      </c>
      <c r="C367" s="15" t="s">
        <v>185</v>
      </c>
      <c r="D367" s="12" t="s">
        <v>960</v>
      </c>
      <c r="E367" s="15">
        <v>29</v>
      </c>
    </row>
    <row r="368" spans="1:5" ht="35.1" customHeight="1" x14ac:dyDescent="0.15">
      <c r="A368" s="7">
        <v>366</v>
      </c>
      <c r="B368" s="14" t="s">
        <v>961</v>
      </c>
      <c r="C368" s="15" t="s">
        <v>962</v>
      </c>
      <c r="D368" s="12" t="s">
        <v>963</v>
      </c>
      <c r="E368" s="15">
        <v>30</v>
      </c>
    </row>
    <row r="369" spans="1:5" ht="35.1" customHeight="1" x14ac:dyDescent="0.15">
      <c r="A369" s="7">
        <v>367</v>
      </c>
      <c r="B369" s="14" t="s">
        <v>964</v>
      </c>
      <c r="C369" s="15" t="s">
        <v>965</v>
      </c>
      <c r="D369" s="12" t="s">
        <v>966</v>
      </c>
      <c r="E369" s="15">
        <v>5</v>
      </c>
    </row>
    <row r="370" spans="1:5" ht="41.1" customHeight="1" x14ac:dyDescent="0.15">
      <c r="A370" s="7">
        <v>368</v>
      </c>
      <c r="B370" s="14" t="s">
        <v>967</v>
      </c>
      <c r="C370" s="15" t="s">
        <v>968</v>
      </c>
      <c r="D370" s="12" t="s">
        <v>969</v>
      </c>
      <c r="E370" s="15">
        <v>30</v>
      </c>
    </row>
    <row r="371" spans="1:5" ht="35.1" customHeight="1" x14ac:dyDescent="0.15">
      <c r="A371" s="7">
        <v>369</v>
      </c>
      <c r="B371" s="14" t="s">
        <v>970</v>
      </c>
      <c r="C371" s="15" t="s">
        <v>198</v>
      </c>
      <c r="D371" s="12" t="s">
        <v>971</v>
      </c>
      <c r="E371" s="15">
        <v>60</v>
      </c>
    </row>
    <row r="372" spans="1:5" ht="35.1" customHeight="1" x14ac:dyDescent="0.15">
      <c r="A372" s="7">
        <v>370</v>
      </c>
      <c r="B372" s="14" t="s">
        <v>972</v>
      </c>
      <c r="C372" s="15" t="s">
        <v>163</v>
      </c>
      <c r="D372" s="12" t="s">
        <v>973</v>
      </c>
      <c r="E372" s="15">
        <v>60</v>
      </c>
    </row>
    <row r="373" spans="1:5" ht="35.1" customHeight="1" x14ac:dyDescent="0.15">
      <c r="A373" s="7">
        <v>371</v>
      </c>
      <c r="B373" s="14" t="s">
        <v>974</v>
      </c>
      <c r="C373" s="15" t="s">
        <v>975</v>
      </c>
      <c r="D373" s="12" t="s">
        <v>976</v>
      </c>
      <c r="E373" s="15">
        <v>60</v>
      </c>
    </row>
    <row r="374" spans="1:5" ht="35.1" customHeight="1" x14ac:dyDescent="0.15">
      <c r="A374" s="7">
        <v>372</v>
      </c>
      <c r="B374" s="14" t="s">
        <v>977</v>
      </c>
      <c r="C374" s="15" t="s">
        <v>978</v>
      </c>
      <c r="D374" s="12" t="s">
        <v>979</v>
      </c>
      <c r="E374" s="15">
        <v>40</v>
      </c>
    </row>
    <row r="375" spans="1:5" ht="35.1" customHeight="1" x14ac:dyDescent="0.15">
      <c r="A375" s="7">
        <v>373</v>
      </c>
      <c r="B375" s="14" t="s">
        <v>980</v>
      </c>
      <c r="C375" s="15" t="s">
        <v>981</v>
      </c>
      <c r="D375" s="12" t="s">
        <v>982</v>
      </c>
      <c r="E375" s="15">
        <v>30</v>
      </c>
    </row>
    <row r="376" spans="1:5" ht="35.1" customHeight="1" x14ac:dyDescent="0.15">
      <c r="A376" s="7">
        <v>374</v>
      </c>
      <c r="B376" s="14" t="s">
        <v>983</v>
      </c>
      <c r="C376" s="15" t="s">
        <v>952</v>
      </c>
      <c r="D376" s="12" t="s">
        <v>984</v>
      </c>
      <c r="E376" s="15">
        <v>40</v>
      </c>
    </row>
    <row r="377" spans="1:5" ht="35.1" customHeight="1" x14ac:dyDescent="0.15">
      <c r="A377" s="7">
        <v>375</v>
      </c>
      <c r="B377" s="14" t="s">
        <v>985</v>
      </c>
      <c r="C377" s="15" t="s">
        <v>986</v>
      </c>
      <c r="D377" s="12" t="s">
        <v>987</v>
      </c>
      <c r="E377" s="15">
        <v>40</v>
      </c>
    </row>
    <row r="378" spans="1:5" ht="35.1" customHeight="1" x14ac:dyDescent="0.15">
      <c r="A378" s="7">
        <v>376</v>
      </c>
      <c r="B378" s="14" t="s">
        <v>988</v>
      </c>
      <c r="C378" s="15" t="s">
        <v>989</v>
      </c>
      <c r="D378" s="12" t="s">
        <v>990</v>
      </c>
      <c r="E378" s="15">
        <v>30</v>
      </c>
    </row>
    <row r="379" spans="1:5" ht="35.1" customHeight="1" x14ac:dyDescent="0.15">
      <c r="A379" s="7">
        <v>377</v>
      </c>
      <c r="B379" s="14" t="s">
        <v>991</v>
      </c>
      <c r="C379" s="15" t="s">
        <v>992</v>
      </c>
      <c r="D379" s="12" t="s">
        <v>993</v>
      </c>
      <c r="E379" s="15">
        <v>30</v>
      </c>
    </row>
    <row r="380" spans="1:5" ht="35.1" customHeight="1" x14ac:dyDescent="0.15">
      <c r="A380" s="7">
        <v>378</v>
      </c>
      <c r="B380" s="8" t="s">
        <v>994</v>
      </c>
      <c r="C380" s="10" t="s">
        <v>841</v>
      </c>
      <c r="D380" s="12" t="s">
        <v>995</v>
      </c>
      <c r="E380" s="15">
        <v>30</v>
      </c>
    </row>
    <row r="381" spans="1:5" ht="35.1" customHeight="1" x14ac:dyDescent="0.15">
      <c r="A381" s="7">
        <v>379</v>
      </c>
      <c r="B381" s="8" t="s">
        <v>996</v>
      </c>
      <c r="C381" s="10" t="s">
        <v>997</v>
      </c>
      <c r="D381" s="12" t="s">
        <v>998</v>
      </c>
      <c r="E381" s="15">
        <v>40</v>
      </c>
    </row>
    <row r="382" spans="1:5" ht="35.1" customHeight="1" x14ac:dyDescent="0.15">
      <c r="A382" s="7">
        <v>380</v>
      </c>
      <c r="B382" s="8" t="s">
        <v>999</v>
      </c>
      <c r="C382" s="10" t="s">
        <v>978</v>
      </c>
      <c r="D382" s="12" t="s">
        <v>1000</v>
      </c>
      <c r="E382" s="15">
        <v>40</v>
      </c>
    </row>
    <row r="383" spans="1:5" ht="35.1" customHeight="1" x14ac:dyDescent="0.15">
      <c r="A383" s="7">
        <v>381</v>
      </c>
      <c r="B383" s="8" t="s">
        <v>1001</v>
      </c>
      <c r="C383" s="10" t="s">
        <v>841</v>
      </c>
      <c r="D383" s="12" t="s">
        <v>1002</v>
      </c>
      <c r="E383" s="15">
        <v>30</v>
      </c>
    </row>
    <row r="384" spans="1:5" ht="35.1" customHeight="1" x14ac:dyDescent="0.15">
      <c r="A384" s="7">
        <v>382</v>
      </c>
      <c r="B384" s="8" t="s">
        <v>1003</v>
      </c>
      <c r="C384" s="10" t="s">
        <v>952</v>
      </c>
      <c r="D384" s="12" t="s">
        <v>1004</v>
      </c>
      <c r="E384" s="15">
        <v>30</v>
      </c>
    </row>
    <row r="385" spans="1:5" ht="35.1" customHeight="1" x14ac:dyDescent="0.15">
      <c r="A385" s="7">
        <v>383</v>
      </c>
      <c r="B385" s="8" t="s">
        <v>1005</v>
      </c>
      <c r="C385" s="10" t="s">
        <v>1006</v>
      </c>
      <c r="D385" s="12" t="s">
        <v>1007</v>
      </c>
      <c r="E385" s="15">
        <v>30</v>
      </c>
    </row>
    <row r="386" spans="1:5" ht="35.1" customHeight="1" x14ac:dyDescent="0.15">
      <c r="A386" s="7">
        <v>384</v>
      </c>
      <c r="B386" s="8" t="s">
        <v>1008</v>
      </c>
      <c r="C386" s="10" t="s">
        <v>775</v>
      </c>
      <c r="D386" s="12" t="s">
        <v>1009</v>
      </c>
      <c r="E386" s="15">
        <v>40</v>
      </c>
    </row>
    <row r="387" spans="1:5" ht="35.1" customHeight="1" x14ac:dyDescent="0.15">
      <c r="A387" s="7">
        <v>385</v>
      </c>
      <c r="B387" s="8" t="s">
        <v>1010</v>
      </c>
      <c r="C387" s="10" t="s">
        <v>841</v>
      </c>
      <c r="D387" s="12" t="s">
        <v>1011</v>
      </c>
      <c r="E387" s="15">
        <v>40</v>
      </c>
    </row>
    <row r="388" spans="1:5" ht="35.1" customHeight="1" x14ac:dyDescent="0.15">
      <c r="A388" s="7">
        <v>386</v>
      </c>
      <c r="B388" s="8" t="s">
        <v>1012</v>
      </c>
      <c r="C388" s="10" t="s">
        <v>841</v>
      </c>
      <c r="D388" s="12" t="s">
        <v>1013</v>
      </c>
      <c r="E388" s="15">
        <v>40</v>
      </c>
    </row>
    <row r="389" spans="1:5" ht="35.1" customHeight="1" x14ac:dyDescent="0.15">
      <c r="A389" s="7">
        <v>387</v>
      </c>
      <c r="B389" s="8" t="s">
        <v>1014</v>
      </c>
      <c r="C389" s="10" t="s">
        <v>841</v>
      </c>
      <c r="D389" s="12" t="s">
        <v>1015</v>
      </c>
      <c r="E389" s="15">
        <v>20</v>
      </c>
    </row>
    <row r="390" spans="1:5" ht="35.1" customHeight="1" x14ac:dyDescent="0.15">
      <c r="A390" s="7">
        <v>388</v>
      </c>
      <c r="B390" s="8" t="s">
        <v>1016</v>
      </c>
      <c r="C390" s="10" t="s">
        <v>1017</v>
      </c>
      <c r="D390" s="12" t="s">
        <v>1018</v>
      </c>
      <c r="E390" s="15">
        <v>16</v>
      </c>
    </row>
    <row r="391" spans="1:5" ht="35.1" customHeight="1" x14ac:dyDescent="0.15">
      <c r="A391" s="7">
        <v>389</v>
      </c>
      <c r="B391" s="8" t="s">
        <v>1019</v>
      </c>
      <c r="C391" s="10" t="s">
        <v>1020</v>
      </c>
      <c r="D391" s="12" t="s">
        <v>370</v>
      </c>
      <c r="E391" s="15">
        <v>40</v>
      </c>
    </row>
  </sheetData>
  <mergeCells count="1">
    <mergeCell ref="A1:E1"/>
  </mergeCells>
  <phoneticPr fontId="5" type="noConversion"/>
  <conditionalFormatting sqref="B228">
    <cfRule type="duplicateValues" dxfId="67" priority="100"/>
  </conditionalFormatting>
  <conditionalFormatting sqref="B233">
    <cfRule type="duplicateValues" dxfId="66" priority="67"/>
  </conditionalFormatting>
  <conditionalFormatting sqref="B3:B56">
    <cfRule type="duplicateValues" dxfId="65" priority="130"/>
  </conditionalFormatting>
  <conditionalFormatting sqref="B57:B61">
    <cfRule type="duplicateValues" dxfId="64" priority="129"/>
  </conditionalFormatting>
  <conditionalFormatting sqref="B62:B69">
    <cfRule type="duplicateValues" dxfId="63" priority="128"/>
  </conditionalFormatting>
  <conditionalFormatting sqref="B70:B71">
    <cfRule type="duplicateValues" dxfId="62" priority="127"/>
  </conditionalFormatting>
  <conditionalFormatting sqref="B72:B77">
    <cfRule type="duplicateValues" dxfId="61" priority="126"/>
  </conditionalFormatting>
  <conditionalFormatting sqref="B78:B84">
    <cfRule type="duplicateValues" dxfId="60" priority="125"/>
  </conditionalFormatting>
  <conditionalFormatting sqref="B85:B87">
    <cfRule type="duplicateValues" dxfId="59" priority="124"/>
  </conditionalFormatting>
  <conditionalFormatting sqref="B88:B95">
    <cfRule type="duplicateValues" dxfId="58" priority="123"/>
  </conditionalFormatting>
  <conditionalFormatting sqref="B96:B103">
    <cfRule type="duplicateValues" dxfId="57" priority="122"/>
  </conditionalFormatting>
  <conditionalFormatting sqref="B104:B111">
    <cfRule type="duplicateValues" dxfId="56" priority="121"/>
  </conditionalFormatting>
  <conditionalFormatting sqref="B112:B118">
    <cfRule type="duplicateValues" dxfId="55" priority="120"/>
  </conditionalFormatting>
  <conditionalFormatting sqref="B119:B120">
    <cfRule type="duplicateValues" dxfId="54" priority="119"/>
  </conditionalFormatting>
  <conditionalFormatting sqref="B121:B129">
    <cfRule type="duplicateValues" dxfId="53" priority="118"/>
  </conditionalFormatting>
  <conditionalFormatting sqref="B130:B134">
    <cfRule type="duplicateValues" dxfId="52" priority="117"/>
  </conditionalFormatting>
  <conditionalFormatting sqref="B135:B139">
    <cfRule type="duplicateValues" dxfId="51" priority="116"/>
  </conditionalFormatting>
  <conditionalFormatting sqref="B140:B144">
    <cfRule type="duplicateValues" dxfId="50" priority="115"/>
  </conditionalFormatting>
  <conditionalFormatting sqref="B145:B147">
    <cfRule type="duplicateValues" dxfId="49" priority="114"/>
  </conditionalFormatting>
  <conditionalFormatting sqref="B148:B154">
    <cfRule type="duplicateValues" dxfId="48" priority="113"/>
  </conditionalFormatting>
  <conditionalFormatting sqref="B155:B161">
    <cfRule type="duplicateValues" dxfId="47" priority="112"/>
  </conditionalFormatting>
  <conditionalFormatting sqref="B162:B165">
    <cfRule type="duplicateValues" dxfId="46" priority="111"/>
  </conditionalFormatting>
  <conditionalFormatting sqref="B166:B171">
    <cfRule type="duplicateValues" dxfId="45" priority="110"/>
  </conditionalFormatting>
  <conditionalFormatting sqref="B172:B178">
    <cfRule type="duplicateValues" dxfId="44" priority="109"/>
  </conditionalFormatting>
  <conditionalFormatting sqref="B179:B184">
    <cfRule type="duplicateValues" dxfId="43" priority="108"/>
  </conditionalFormatting>
  <conditionalFormatting sqref="B185:B192">
    <cfRule type="duplicateValues" dxfId="42" priority="107"/>
  </conditionalFormatting>
  <conditionalFormatting sqref="B193:B197">
    <cfRule type="duplicateValues" dxfId="41" priority="106"/>
  </conditionalFormatting>
  <conditionalFormatting sqref="B198:B205">
    <cfRule type="duplicateValues" dxfId="40" priority="105"/>
  </conditionalFormatting>
  <conditionalFormatting sqref="B206:B210">
    <cfRule type="duplicateValues" dxfId="39" priority="104"/>
  </conditionalFormatting>
  <conditionalFormatting sqref="B211:B218">
    <cfRule type="duplicateValues" dxfId="38" priority="103"/>
  </conditionalFormatting>
  <conditionalFormatting sqref="B219:B220">
    <cfRule type="duplicateValues" dxfId="37" priority="102"/>
  </conditionalFormatting>
  <conditionalFormatting sqref="B221:B227">
    <cfRule type="duplicateValues" dxfId="36" priority="101"/>
  </conditionalFormatting>
  <conditionalFormatting sqref="B229:B232">
    <cfRule type="duplicateValues" dxfId="35" priority="99"/>
  </conditionalFormatting>
  <conditionalFormatting sqref="B234:B235">
    <cfRule type="duplicateValues" dxfId="34" priority="66"/>
  </conditionalFormatting>
  <conditionalFormatting sqref="B236:B239">
    <cfRule type="duplicateValues" dxfId="33" priority="65"/>
  </conditionalFormatting>
  <conditionalFormatting sqref="B240:B243">
    <cfRule type="duplicateValues" dxfId="32" priority="64"/>
  </conditionalFormatting>
  <conditionalFormatting sqref="B244:B248">
    <cfRule type="duplicateValues" dxfId="31" priority="63"/>
  </conditionalFormatting>
  <conditionalFormatting sqref="B249:B252">
    <cfRule type="duplicateValues" dxfId="30" priority="62"/>
  </conditionalFormatting>
  <conditionalFormatting sqref="B253:B256">
    <cfRule type="duplicateValues" dxfId="29" priority="61"/>
  </conditionalFormatting>
  <conditionalFormatting sqref="B257:B260">
    <cfRule type="duplicateValues" dxfId="28" priority="60"/>
  </conditionalFormatting>
  <conditionalFormatting sqref="B261:B264">
    <cfRule type="duplicateValues" dxfId="27" priority="59"/>
  </conditionalFormatting>
  <conditionalFormatting sqref="B265:B268">
    <cfRule type="duplicateValues" dxfId="26" priority="58"/>
  </conditionalFormatting>
  <conditionalFormatting sqref="B269:B271">
    <cfRule type="duplicateValues" dxfId="25" priority="57"/>
  </conditionalFormatting>
  <conditionalFormatting sqref="B272:B274">
    <cfRule type="duplicateValues" dxfId="24" priority="56"/>
  </conditionalFormatting>
  <conditionalFormatting sqref="B275:B279">
    <cfRule type="duplicateValues" dxfId="23" priority="55"/>
  </conditionalFormatting>
  <conditionalFormatting sqref="B280:B284">
    <cfRule type="duplicateValues" dxfId="22" priority="54"/>
  </conditionalFormatting>
  <conditionalFormatting sqref="B285:B289">
    <cfRule type="duplicateValues" dxfId="21" priority="53"/>
  </conditionalFormatting>
  <conditionalFormatting sqref="B290:B294">
    <cfRule type="duplicateValues" dxfId="20" priority="52"/>
  </conditionalFormatting>
  <conditionalFormatting sqref="B295:B298">
    <cfRule type="duplicateValues" dxfId="19" priority="51"/>
  </conditionalFormatting>
  <conditionalFormatting sqref="B299:B303">
    <cfRule type="duplicateValues" dxfId="18" priority="50"/>
  </conditionalFormatting>
  <conditionalFormatting sqref="B304:B308">
    <cfRule type="duplicateValues" dxfId="17" priority="49"/>
  </conditionalFormatting>
  <conditionalFormatting sqref="B309:B312">
    <cfRule type="duplicateValues" dxfId="16" priority="48"/>
  </conditionalFormatting>
  <conditionalFormatting sqref="B313:B317">
    <cfRule type="duplicateValues" dxfId="15" priority="47"/>
  </conditionalFormatting>
  <conditionalFormatting sqref="B318:B322">
    <cfRule type="duplicateValues" dxfId="14" priority="46"/>
  </conditionalFormatting>
  <conditionalFormatting sqref="B323:B328">
    <cfRule type="duplicateValues" dxfId="13" priority="45"/>
  </conditionalFormatting>
  <conditionalFormatting sqref="B329:B334">
    <cfRule type="duplicateValues" dxfId="12" priority="44"/>
  </conditionalFormatting>
  <conditionalFormatting sqref="B335:B339">
    <cfRule type="duplicateValues" dxfId="11" priority="43"/>
  </conditionalFormatting>
  <conditionalFormatting sqref="B340:B345">
    <cfRule type="duplicateValues" dxfId="10" priority="42"/>
  </conditionalFormatting>
  <conditionalFormatting sqref="B346:B350">
    <cfRule type="duplicateValues" dxfId="9" priority="41"/>
  </conditionalFormatting>
  <conditionalFormatting sqref="B351:B356">
    <cfRule type="duplicateValues" dxfId="8" priority="40"/>
  </conditionalFormatting>
  <conditionalFormatting sqref="B357:B360">
    <cfRule type="duplicateValues" dxfId="7" priority="39"/>
  </conditionalFormatting>
  <conditionalFormatting sqref="B361:B366">
    <cfRule type="duplicateValues" dxfId="6" priority="38"/>
  </conditionalFormatting>
  <conditionalFormatting sqref="B367:B370">
    <cfRule type="duplicateValues" dxfId="5" priority="37"/>
  </conditionalFormatting>
  <conditionalFormatting sqref="B371:B372">
    <cfRule type="duplicateValues" dxfId="4" priority="36"/>
  </conditionalFormatting>
  <conditionalFormatting sqref="B373:B375">
    <cfRule type="duplicateValues" dxfId="3" priority="35"/>
  </conditionalFormatting>
  <conditionalFormatting sqref="B376:B379">
    <cfRule type="duplicateValues" dxfId="2" priority="34"/>
  </conditionalFormatting>
  <conditionalFormatting sqref="B380:B385">
    <cfRule type="duplicateValues" dxfId="1" priority="33"/>
  </conditionalFormatting>
  <conditionalFormatting sqref="B386:B391">
    <cfRule type="duplicateValues" dxfId="0" priority="32"/>
  </conditionalFormatting>
  <dataValidations count="9">
    <dataValidation type="list" allowBlank="1" showInputMessage="1" showErrorMessage="1" sqref="E7 E13 E19 E20 E36 E44 E45 E49 E56 E70 E71 E85 E111 E145 E219 E227 E228 E232 E233 E234 E235 E239 E244 E270 E273 E274 E275 E276 E280 E290 E296 E315 E338 E368 E370 E391 E3:E6 E8:E10 E11:E12 E14:E18 E21:E22 E23:E24 E25:E27 E28:E35 E37:E38 E39:E41 E42:E43 E46:E48 E50:E55 E57:E58 E59:E69 E72:E74 E75:E76 E77:E84 E86:E93 E94:E95 E96:E103 E104:E110 E112:E114 E115:E119 E120:E124 E125:E128 E129:E131 E132:E135 E136:E138 E139:E140 E141:E144 E146:E147 E149:E154 E155:E158 E159:E160 E161:E162 E163:E164 E165:E166 E167:E168 E169:E173 E174:E184 E185:E190 E191:E192 E193:E195 E196:E205 E206:E210 E211:E213 E214:E218 E220:E222 E223:E224 E225:E226 E229:E231 E236:E238 E240:E243 E245:E250 E251:E256 E257:E260 E261:E263 E264:E266 E267:E269 E271:E272 E277:E279 E281:E282 E283:E284 E285:E289 E291:E295 E297:E298 E299:E303 E304:E305 E306:E308 E309:E312 E313:E314 E318:E322 E323:E328 E329:E334 E335:E337 E339:E341 E342:E347 E348:E350 E351:E355 E356:E360 E361:E364 E371:E375 E376:E378 E379:E385 E386:E388">
      <formula1>"80,60,40,30,0"</formula1>
    </dataValidation>
    <dataValidation type="list" allowBlank="1" showInputMessage="1" showErrorMessage="1" sqref="E148">
      <formula1>"80,60,40,30,26,0"</formula1>
    </dataValidation>
    <dataValidation type="list" allowBlank="1" showInputMessage="1" showErrorMessage="1" sqref="E316">
      <formula1>"80,60,40,30,28,0"</formula1>
    </dataValidation>
    <dataValidation type="list" allowBlank="1" showInputMessage="1" showErrorMessage="1" sqref="E317 E365">
      <formula1>"80,60,40,30,10,0"</formula1>
    </dataValidation>
    <dataValidation type="list" allowBlank="1" showInputMessage="1" showErrorMessage="1" sqref="E366">
      <formula1>"80,60,40,30,6,0"</formula1>
    </dataValidation>
    <dataValidation type="list" allowBlank="1" showInputMessage="1" showErrorMessage="1" sqref="E367">
      <formula1>"80,60,40,30,29,0"</formula1>
    </dataValidation>
    <dataValidation type="list" allowBlank="1" showInputMessage="1" showErrorMessage="1" sqref="E369">
      <formula1>"80,60,40,30,5,0"</formula1>
    </dataValidation>
    <dataValidation type="list" allowBlank="1" showInputMessage="1" showErrorMessage="1" sqref="E389">
      <formula1>"80,60,40,30,20,0"</formula1>
    </dataValidation>
    <dataValidation type="list" allowBlank="1" showInputMessage="1" showErrorMessage="1" sqref="E390">
      <formula1>"80,60,40,30,16,0"</formula1>
    </dataValidation>
  </dataValidations>
  <pageMargins left="0.51180555555555596" right="0.15625" top="0.31388888888888899" bottom="0.39305555555555599" header="0.5" footer="0.235416666666667"/>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2020-03-13T07:48:00Z</dcterms:created>
  <dcterms:modified xsi:type="dcterms:W3CDTF">2020-03-13T13:20:21Z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